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<sst xmlns="http://schemas.openxmlformats.org/spreadsheetml/2006/main" count="845" uniqueCount="430">
  <si>
    <t>2022年失业保险稳岗返还通过“免申即享”模式未发放成功企业名单</t>
  </si>
  <si>
    <t>序号</t>
  </si>
  <si>
    <t>所属
经办旗区</t>
  </si>
  <si>
    <t>社保编号</t>
  </si>
  <si>
    <t>单位名称</t>
  </si>
  <si>
    <t>未通过“免申即享”发放原因</t>
  </si>
  <si>
    <t>市本级</t>
  </si>
  <si>
    <t>66150699101116100</t>
  </si>
  <si>
    <t>鄂尔多斯市道和鑫科技服务有限公司</t>
  </si>
  <si>
    <t>发放失败，无联系方式</t>
  </si>
  <si>
    <t>66150699101049900</t>
  </si>
  <si>
    <t>鄂尔多斯市万信达通讯工程有限责任公司</t>
  </si>
  <si>
    <t>661506995274400</t>
  </si>
  <si>
    <t>鄂尔多斯市康和健康服务中心</t>
  </si>
  <si>
    <t>系统初审数据丢失，需自主申报</t>
  </si>
  <si>
    <t>661506999780700</t>
  </si>
  <si>
    <t>鄂尔多斯市明星志愿者协会</t>
  </si>
  <si>
    <t>66150699030073</t>
  </si>
  <si>
    <t>鄂尔多斯市怡和心脑血管病医院</t>
  </si>
  <si>
    <t>达拉特旗</t>
  </si>
  <si>
    <t>内蒙古兴博测绘有限责任公司</t>
  </si>
  <si>
    <t>东胜区</t>
  </si>
  <si>
    <t>66150602014279</t>
  </si>
  <si>
    <t>鄂尔多斯市邦鼎旺正大酒店有限公司</t>
  </si>
  <si>
    <t>无银行账户和联系方式</t>
  </si>
  <si>
    <t>661506025880400</t>
  </si>
  <si>
    <t>鄂尔多斯市浩东电子有限责任公司</t>
  </si>
  <si>
    <t>661506027152500</t>
  </si>
  <si>
    <t>鄂尔多斯市维峰建筑劳务有限责任公司</t>
  </si>
  <si>
    <t>66150602014698</t>
  </si>
  <si>
    <t>鄂尔多斯市友盈小额贷款有限责任公司</t>
  </si>
  <si>
    <t>661506027494700</t>
  </si>
  <si>
    <t>鄂尔多斯市明胜达医疗器械有限责任公司</t>
  </si>
  <si>
    <t>661506020108700</t>
  </si>
  <si>
    <t>内蒙古禹泰建设有限公司</t>
  </si>
  <si>
    <t>661506024040500</t>
  </si>
  <si>
    <t>鄂尔多斯市易信通信息化服务外包有限公司</t>
  </si>
  <si>
    <t>661506020194500</t>
  </si>
  <si>
    <t>内蒙古亿美康商贸有限公司</t>
  </si>
  <si>
    <t>661506026446400</t>
  </si>
  <si>
    <t>鄂尔多斯市亿盟建筑有限公司</t>
  </si>
  <si>
    <t>661506026915000</t>
  </si>
  <si>
    <t>内蒙古安贝欣教育咨询有限公司</t>
  </si>
  <si>
    <t>661506026778600</t>
  </si>
  <si>
    <t>内蒙古汇出色商贸有限公司</t>
  </si>
  <si>
    <t>661506026220500</t>
  </si>
  <si>
    <t>鄂尔多斯市东胜区谊东环保有限公司</t>
  </si>
  <si>
    <t>661506022812300</t>
  </si>
  <si>
    <t>鄂尔多斯市通河商贸有限责任公司</t>
  </si>
  <si>
    <t>661506028900400</t>
  </si>
  <si>
    <t>鄂尔多斯市得盈科技发展有限责任公司</t>
  </si>
  <si>
    <t>661506028142400</t>
  </si>
  <si>
    <t>鄂尔多斯市东胜区足迹教育培训学校有限责任公司</t>
  </si>
  <si>
    <t>661506029664600</t>
  </si>
  <si>
    <t>鄂尔多斯市珍逸时尚商务酒店有限公司</t>
  </si>
  <si>
    <t>661506028016500</t>
  </si>
  <si>
    <t>鄂尔多斯市恒昌工程建设有限公司</t>
  </si>
  <si>
    <t>661506028542600</t>
  </si>
  <si>
    <t>鄂尔多斯市合朗物业管理有限公司</t>
  </si>
  <si>
    <t>661506024371100</t>
  </si>
  <si>
    <t>鄂尔多斯市铁牛大酒店有限公司</t>
  </si>
  <si>
    <t>661506028844100</t>
  </si>
  <si>
    <t>鄂尔多斯市兴傲亿祥大药房有限公司</t>
  </si>
  <si>
    <t>661506025378600</t>
  </si>
  <si>
    <t>鄂尔多斯市明业煤炭有限公司</t>
  </si>
  <si>
    <t>661506028642500</t>
  </si>
  <si>
    <t>鄂尔多斯市锐视达广告传媒有限责任公司</t>
  </si>
  <si>
    <t>661506027181100</t>
  </si>
  <si>
    <t>内蒙古传承文化发展有限责任公司</t>
  </si>
  <si>
    <t>661506024932400</t>
  </si>
  <si>
    <t>鄂尔多斯市鑫祥泰商贸有限公司</t>
  </si>
  <si>
    <t>661506020376700</t>
  </si>
  <si>
    <t>内蒙古勤正财务管理咨询服务有限公司</t>
  </si>
  <si>
    <t>661506022834500</t>
  </si>
  <si>
    <t>鄂尔多斯市顺势科技有限责任公司</t>
  </si>
  <si>
    <t>661506028800600</t>
  </si>
  <si>
    <t>鄂尔多斯市谷斯教育咨询有限公司</t>
  </si>
  <si>
    <t>661506020784300</t>
  </si>
  <si>
    <t>鄂尔多斯市瑞泰爆破有限责任公司</t>
  </si>
  <si>
    <t>661506028832800</t>
  </si>
  <si>
    <t>内蒙古天煜企业管理有限公司</t>
  </si>
  <si>
    <t>661506028840700</t>
  </si>
  <si>
    <t>鄂尔多斯市创美装饰工程有限责任公司</t>
  </si>
  <si>
    <t>伊金霍洛旗</t>
  </si>
  <si>
    <t>661506275846700</t>
  </si>
  <si>
    <t>鄂尔多斯市众擎劳务服务有限责任公司（博源煤化工）</t>
  </si>
  <si>
    <t>661506275933400</t>
  </si>
  <si>
    <t>伊金霍洛旗久兴劳务服务有限公司</t>
  </si>
  <si>
    <t>661506275934400</t>
  </si>
  <si>
    <t>鄂尔多斯市聚信和商贸有限责任公司</t>
  </si>
  <si>
    <t>661506275944400</t>
  </si>
  <si>
    <t>伊金霍洛旗社会工作协会</t>
  </si>
  <si>
    <t>661506276572500</t>
  </si>
  <si>
    <t>鄂尔多斯市益创社会创新发展中心</t>
  </si>
  <si>
    <t>661506276046400</t>
  </si>
  <si>
    <t>内蒙古圣圆能源集团春华利恒煤质检验中心有限公司</t>
  </si>
  <si>
    <t>661506276112400</t>
  </si>
  <si>
    <t>伊金霍洛旗苏布尔嘎中心卫生院（临时工）</t>
  </si>
  <si>
    <t>661506276158400</t>
  </si>
  <si>
    <t>内蒙古华软科健信息技术有限责任公司</t>
  </si>
  <si>
    <t>661506275046900</t>
  </si>
  <si>
    <t>鄂尔多斯市锦锴源科技能源发展有限责任公司</t>
  </si>
  <si>
    <t>661506276428600</t>
  </si>
  <si>
    <t>内蒙古智运天下物流有限公司</t>
  </si>
  <si>
    <t>661506276430500</t>
  </si>
  <si>
    <t>鄂尔多斯市西绿建设管理有限公司</t>
  </si>
  <si>
    <t>661506275220400</t>
  </si>
  <si>
    <t>伊金霍洛旗久易劳务服务有限责任公司（中煤机械）</t>
  </si>
  <si>
    <t>661506275236500</t>
  </si>
  <si>
    <t>伊金霍洛旗久易劳务服务有限责任公司（天隆矿山机械）</t>
  </si>
  <si>
    <t>661506275314400</t>
  </si>
  <si>
    <t>伊金霍洛旗宏基种养殖农民专业合作社</t>
  </si>
  <si>
    <t>661506273426300</t>
  </si>
  <si>
    <t>伊金霍洛旗久易劳务服务有限责任公司（武家塔煤矿）</t>
  </si>
  <si>
    <t>661506273736400</t>
  </si>
  <si>
    <t>伊金霍洛旗久易劳务服务有限责任公司（康巴什卫生局）</t>
  </si>
  <si>
    <t>661506273774400</t>
  </si>
  <si>
    <t>伊旗乌兰木伦朝阳煤矿</t>
  </si>
  <si>
    <t>661506276776700</t>
  </si>
  <si>
    <t>鄂尔多斯市城大房地产开发有限公司</t>
  </si>
  <si>
    <t>661506276928500</t>
  </si>
  <si>
    <t>伊金霍洛旗申宇商贸有限责任公司</t>
  </si>
  <si>
    <t>661506275822900</t>
  </si>
  <si>
    <t>伊金霍洛旗通久煤炭有限责任公司</t>
  </si>
  <si>
    <t>661506278000000465</t>
  </si>
  <si>
    <t>鄂尔多斯市宝恒煤焦电有限责任公司</t>
  </si>
  <si>
    <t>661506278000001496</t>
  </si>
  <si>
    <t>鄂尔多斯市空港城市建设管理有限公司</t>
  </si>
  <si>
    <t>661506278000001497</t>
  </si>
  <si>
    <t>鄂尔多斯市空港生态环境建设有限公司</t>
  </si>
  <si>
    <t>661506278000000539</t>
  </si>
  <si>
    <t>鄂尔多斯市鑫巨冶金有限责任公司</t>
  </si>
  <si>
    <t>661506278000000550</t>
  </si>
  <si>
    <t>伊金霍洛旗久易劳务服务有限责任公司（环卫局临时）</t>
  </si>
  <si>
    <t>661506278000001526</t>
  </si>
  <si>
    <t>伊金霍洛旗久易劳务服务有限责任公司(天隆物业)</t>
  </si>
  <si>
    <t>661506270844600</t>
  </si>
  <si>
    <t>鄂尔多斯市永浩煤炭有限公司</t>
  </si>
  <si>
    <t>661506271415100</t>
  </si>
  <si>
    <t>鄂尔多斯市霖权代理记账有限公司</t>
  </si>
  <si>
    <t>661506271891600</t>
  </si>
  <si>
    <t>伊金霍洛旗久易社会工作服务中心</t>
  </si>
  <si>
    <t>661506272894700</t>
  </si>
  <si>
    <t>伊金霍洛旗新元医院</t>
  </si>
  <si>
    <t>661506278000000772</t>
  </si>
  <si>
    <t>伊金霍洛旗玉虎矿山机电有限责任公司</t>
  </si>
  <si>
    <t>661506275180500</t>
  </si>
  <si>
    <t>内蒙古通福煤炭有限公司</t>
  </si>
  <si>
    <t>661506278000000854</t>
  </si>
  <si>
    <t>伊金霍洛旗久易劳务服务有限责任公司（东新煤炭）</t>
  </si>
  <si>
    <t>661506278000001517</t>
  </si>
  <si>
    <t>伊金霍洛旗久易劳务服务有限责任公司(天津市万全设备)</t>
  </si>
  <si>
    <t>661506278000001055</t>
  </si>
  <si>
    <t>伊金霍洛旗正泰药业有限责任公司</t>
  </si>
  <si>
    <t>661506277520500</t>
  </si>
  <si>
    <t>伊金霍洛旗富腾矿业有限责任公司</t>
  </si>
  <si>
    <t>661506278256700</t>
  </si>
  <si>
    <t>鄂尔多斯市爱多多职业培训学校</t>
  </si>
  <si>
    <t>661506279534500</t>
  </si>
  <si>
    <t>内蒙古皓宁建设有限公司</t>
  </si>
  <si>
    <t>661506279548800</t>
  </si>
  <si>
    <t>伊金霍洛旗易康中医门诊部</t>
  </si>
  <si>
    <t>661506279556400</t>
  </si>
  <si>
    <t>内蒙古宏禹矿业有限公司</t>
  </si>
  <si>
    <t>661506277616500</t>
  </si>
  <si>
    <t>鄂尔多斯市德荣鑫工程建设有限公司</t>
  </si>
  <si>
    <t>661506279758500</t>
  </si>
  <si>
    <t>伊金霍洛旗兆熙商贸有限公司</t>
  </si>
  <si>
    <t>661506278398400</t>
  </si>
  <si>
    <t>鄂尔多斯蒙西正和基础设施建设有限责任公司</t>
  </si>
  <si>
    <t>661506278472400</t>
  </si>
  <si>
    <t>伊金霍洛旗众善残疾人康复服务中心</t>
  </si>
  <si>
    <t>661506278600500</t>
  </si>
  <si>
    <t>内蒙古同恒运输有限公司</t>
  </si>
  <si>
    <t>661506278608400</t>
  </si>
  <si>
    <t>内蒙古天月房地产评估有限公司</t>
  </si>
  <si>
    <t>661506277692600</t>
  </si>
  <si>
    <t>鄂尔多斯市瑞旭劳务服务有限公司</t>
  </si>
  <si>
    <t>661506278700400</t>
  </si>
  <si>
    <t>伊金霍洛旗金湖幼儿园</t>
  </si>
  <si>
    <t>661506278726500</t>
  </si>
  <si>
    <t>鄂尔多斯市志方物业有限公司</t>
  </si>
  <si>
    <t>661506279968600</t>
  </si>
  <si>
    <t>内蒙古蒙苒生物科技有限公司</t>
  </si>
  <si>
    <t>661506278792500</t>
  </si>
  <si>
    <t>内蒙古安顺达矿山工程有限公司</t>
  </si>
  <si>
    <t>661506270111600</t>
  </si>
  <si>
    <t>伊金霍洛旗国翌教育培训学校有限公司</t>
  </si>
  <si>
    <t>661506277192600</t>
  </si>
  <si>
    <t>内蒙古恒诚煤炭运销有限责任公司</t>
  </si>
  <si>
    <t>661506277330400</t>
  </si>
  <si>
    <t>伊金霍洛旗久易劳务有限公司(府谷天桥水泥)</t>
  </si>
  <si>
    <t>661506277470400</t>
  </si>
  <si>
    <t>鄂尔多斯市森焱煤炭有限责任公司</t>
  </si>
  <si>
    <t>661506279274400</t>
  </si>
  <si>
    <t>鄂尔多斯市永逸发劳务服务有限公司</t>
  </si>
  <si>
    <t>661506278000000111</t>
  </si>
  <si>
    <t>中国农业银行股份有限公司伊金霍洛旗支行</t>
  </si>
  <si>
    <t>661506278000000421</t>
  </si>
  <si>
    <t>中国建设银行股份有限公司伊金霍洛旗支行</t>
  </si>
  <si>
    <t>661506278000000568</t>
  </si>
  <si>
    <t>鄂尔多斯市乌兰煤炭(集团)有限责任公司光明装饰分公司</t>
  </si>
  <si>
    <t>661506279356400</t>
  </si>
  <si>
    <t>伊金霍洛旗卡美珠宝店</t>
  </si>
  <si>
    <t>661506278000000944</t>
  </si>
  <si>
    <t>伊金霍洛旗中天商贸有限责任公司</t>
  </si>
  <si>
    <t>661506278000001319</t>
  </si>
  <si>
    <t>内蒙古聚鼎盛机电工程有限责任公司</t>
  </si>
  <si>
    <t>661506276976500</t>
  </si>
  <si>
    <t>鄂尔多斯市万国优品电子商务有限公司</t>
  </si>
  <si>
    <t>661506275672500</t>
  </si>
  <si>
    <t>鄂尔多斯市星欣劳务有限公司</t>
  </si>
  <si>
    <t>661506275673200</t>
  </si>
  <si>
    <t>伊金霍洛旗鑫成园林绿化有限责任公司</t>
  </si>
  <si>
    <t>661506277692900</t>
  </si>
  <si>
    <t>鄂尔多斯市泷润达装饰工程有限责任公司</t>
  </si>
  <si>
    <t>661506275634700</t>
  </si>
  <si>
    <t>鄂尔多斯市联赢劳务有限责任公司</t>
  </si>
  <si>
    <t>661506275643300</t>
  </si>
  <si>
    <t>鄂尔多斯市全盛久村劳务服务有限责任公司</t>
  </si>
  <si>
    <t>661506275774400</t>
  </si>
  <si>
    <t>鄂尔多斯市伊盟美园林绿化有限责任公司</t>
  </si>
  <si>
    <t>661506278942400</t>
  </si>
  <si>
    <t>伊金霍洛旗雨蒙特产汇三店</t>
  </si>
  <si>
    <t>661506276918500</t>
  </si>
  <si>
    <t>伊金霍洛旗华强商贸有限责任公司</t>
  </si>
  <si>
    <t>661506277522500</t>
  </si>
  <si>
    <t>伊金霍洛旗万易恒煤炭有限责任公司</t>
  </si>
  <si>
    <t>661506277505000</t>
  </si>
  <si>
    <t>鄂尔多斯市新锐翔工程有限公司</t>
  </si>
  <si>
    <t>661506278174400</t>
  </si>
  <si>
    <t>鄂尔多斯市智华清洁能源有限公司</t>
  </si>
  <si>
    <t>661506278138700</t>
  </si>
  <si>
    <t>伊金霍洛旗鸿福大药房有限公司</t>
  </si>
  <si>
    <t>661506275557100</t>
  </si>
  <si>
    <t>鄂尔多斯市新欣胜园林绿化有限责任公司</t>
  </si>
  <si>
    <t>661506274732400</t>
  </si>
  <si>
    <t>内蒙古腾晟劳务服务有限责任公司</t>
  </si>
  <si>
    <t>661506279780600</t>
  </si>
  <si>
    <t>鄂尔多斯市天骄良品商贸有限公司</t>
  </si>
  <si>
    <t>661506277696600</t>
  </si>
  <si>
    <t>伊金霍洛旗喜顺运输有限公司</t>
  </si>
  <si>
    <t>661506276972400</t>
  </si>
  <si>
    <t>内蒙古圣圆能源集团鄂尔多斯市伊一环保科技有限责任公司</t>
  </si>
  <si>
    <t>661506275005800</t>
  </si>
  <si>
    <t>中重开诚（鄂尔多斯市）机器人有限公司</t>
  </si>
  <si>
    <t>661506279264500</t>
  </si>
  <si>
    <t>伊金霍洛旗争分夺秒教育培训学校有限公司</t>
  </si>
  <si>
    <t>661506277624500</t>
  </si>
  <si>
    <t>内蒙古诺川劳务有限责任公司</t>
  </si>
  <si>
    <t>661506278740600</t>
  </si>
  <si>
    <t>鄂尔多斯市创加加文化科技有限公司</t>
  </si>
  <si>
    <t>661506276330500</t>
  </si>
  <si>
    <t>中网慧通网络科技有限公司</t>
  </si>
  <si>
    <t>661506278976400</t>
  </si>
  <si>
    <t>内蒙古季町咖啡管理有限公司</t>
  </si>
  <si>
    <t>661506277505300</t>
  </si>
  <si>
    <t>鄂尔多斯市新广龙煤炭有限公司</t>
  </si>
  <si>
    <t>661506275690400</t>
  </si>
  <si>
    <t>鄂尔多斯市金祥誉园林绿化有限公司</t>
  </si>
  <si>
    <t>661506275664500</t>
  </si>
  <si>
    <t>鄂尔多斯市高源园林绿化有限责任公司</t>
  </si>
  <si>
    <t>661506278000000473</t>
  </si>
  <si>
    <t>中国大地财产保险股份有限公司伊金霍洛旗支公司</t>
  </si>
  <si>
    <t>661506278696500</t>
  </si>
  <si>
    <t>内蒙古恩大电子工程咨询有限公司</t>
  </si>
  <si>
    <t>661506276264500</t>
  </si>
  <si>
    <t>温州东大矿建工程有限公司鄂尔多斯分公司</t>
  </si>
  <si>
    <t>661506275958500</t>
  </si>
  <si>
    <t>内蒙古优内特环保科技有限公司</t>
  </si>
  <si>
    <t>661506278596700</t>
  </si>
  <si>
    <t>鄂尔多斯市建国工贸有限公司</t>
  </si>
  <si>
    <t>661506277646700</t>
  </si>
  <si>
    <t>鄂尔多斯市霖达物流有限公司</t>
  </si>
  <si>
    <t>661506276910600</t>
  </si>
  <si>
    <t>内蒙古国龙升煤炭有限公司</t>
  </si>
  <si>
    <t>661506277162600</t>
  </si>
  <si>
    <t>内蒙古中矿煤业有限公司</t>
  </si>
  <si>
    <t>661506274746400</t>
  </si>
  <si>
    <t>鄂尔多斯市子辰商贸有限公司</t>
  </si>
  <si>
    <t>661506278000001080</t>
  </si>
  <si>
    <t>鄂尔多斯市圣圆煤炭运销有限责任公司</t>
  </si>
  <si>
    <t>661506275694500</t>
  </si>
  <si>
    <t>内蒙古万达通运输有限公司</t>
  </si>
  <si>
    <t>661506275666700</t>
  </si>
  <si>
    <t>鄂尔多斯市发轫劳务有限责任公司</t>
  </si>
  <si>
    <t>661506275624400</t>
  </si>
  <si>
    <t>伊金霍洛旗民益劳务有限公司</t>
  </si>
  <si>
    <t>661506278000001204</t>
  </si>
  <si>
    <t>伊金霍洛旗彬程农牧业开发有限责任公司</t>
  </si>
  <si>
    <t>661506277198500</t>
  </si>
  <si>
    <t>伊金霍洛旗顺天孚种养殖农民专业合作社</t>
  </si>
  <si>
    <t>661506277688800</t>
  </si>
  <si>
    <t>鄂尔多斯市福琳园林绿化有限公司</t>
  </si>
  <si>
    <t>661506276542600</t>
  </si>
  <si>
    <t>鄂尔多斯市欣凯顺煤炭有限责任公司</t>
  </si>
  <si>
    <t>661506277185900</t>
  </si>
  <si>
    <t>内蒙古中环影视传媒有限公司</t>
  </si>
  <si>
    <t>661506278184500</t>
  </si>
  <si>
    <t>伊金霍洛旗宇豪劳务有限公司</t>
  </si>
  <si>
    <t>661506278412400</t>
  </si>
  <si>
    <t>伊金霍洛旗紫晶商务会所有限公司</t>
  </si>
  <si>
    <t>661506278946400</t>
  </si>
  <si>
    <t>内蒙古信德华园林绿化有限责任公司</t>
  </si>
  <si>
    <t>661506279058400</t>
  </si>
  <si>
    <t>伊金霍洛旗金鼎亨超市有限公司</t>
  </si>
  <si>
    <t>661506278000000498</t>
  </si>
  <si>
    <t>伊金霍洛旗新庙丁家梁煤矿</t>
  </si>
  <si>
    <t>661506276196500</t>
  </si>
  <si>
    <t>鄂尔多斯市空港招商投资发展有限公司</t>
  </si>
  <si>
    <t>661506277196500</t>
  </si>
  <si>
    <t>鄂尔多斯市亿源生利商贸有限公司</t>
  </si>
  <si>
    <t>661506278000001434</t>
  </si>
  <si>
    <t>鄂尔多斯市绿能光电有限公司</t>
  </si>
  <si>
    <t>661506273112300</t>
  </si>
  <si>
    <t>鄂尔多斯市纵贯线文化传媒有限责任公司</t>
  </si>
  <si>
    <t>661506273508300</t>
  </si>
  <si>
    <t>伊金霍洛旗张海兰服装店</t>
  </si>
  <si>
    <t>661506277318500</t>
  </si>
  <si>
    <t>鄂尔多斯市汇金达工贸有限公司</t>
  </si>
  <si>
    <t>661506278285100</t>
  </si>
  <si>
    <t>鄂尔多斯市坚数互联网科技有限责任公司</t>
  </si>
  <si>
    <t>661506277832400</t>
  </si>
  <si>
    <t>鄂尔多斯市东业劳务服务有限责任公司</t>
  </si>
  <si>
    <t>661506278154400</t>
  </si>
  <si>
    <t>鄂尔多斯市宏润兴能源有限公司</t>
  </si>
  <si>
    <t>661506276548400</t>
  </si>
  <si>
    <t>山西快成物流科技有限公司伊金霍洛旗分公司</t>
  </si>
  <si>
    <t>661506278468400</t>
  </si>
  <si>
    <t>内蒙古众顺达物流有限公司</t>
  </si>
  <si>
    <t>661506278000000718</t>
  </si>
  <si>
    <t>内蒙古隆运商品混凝土有限责任公司</t>
  </si>
  <si>
    <t>661506277338600</t>
  </si>
  <si>
    <t>鄂尔多斯市综合保税区投资建设管理有限公司</t>
  </si>
  <si>
    <t>661506278000001355</t>
  </si>
  <si>
    <t>鄂尔多斯市浩馨商贸有限责任公司</t>
  </si>
  <si>
    <t>661506277640900</t>
  </si>
  <si>
    <t>伊金霍洛旗笔德教育培训学校有限公司</t>
  </si>
  <si>
    <t>661506278000001402</t>
  </si>
  <si>
    <t>鄂尔多斯市兰海重工有限公司</t>
  </si>
  <si>
    <t>661506278334500</t>
  </si>
  <si>
    <t>伊金霍洛旗新元精神卫生康复医院</t>
  </si>
  <si>
    <t>661506279248600</t>
  </si>
  <si>
    <t>伊金霍洛旗清北课堂教育培训学校有限公司</t>
  </si>
  <si>
    <t>661506279294400</t>
  </si>
  <si>
    <t>鄂尔多斯市鼎顶元商贸有限公司</t>
  </si>
  <si>
    <t>661506278750400</t>
  </si>
  <si>
    <t>内蒙古德睿苛盛信息咨询有限责任公司</t>
  </si>
  <si>
    <t>661506278000001218</t>
  </si>
  <si>
    <t>伊金霍洛旗星际客运出租有限责任公司</t>
  </si>
  <si>
    <t>661506278930600</t>
  </si>
  <si>
    <t>内蒙古源通达煤炭有限公司</t>
  </si>
  <si>
    <t>661506278000001262</t>
  </si>
  <si>
    <t>内蒙古弘诚会计师事务所（普通合伙）</t>
  </si>
  <si>
    <t>661506278850400</t>
  </si>
  <si>
    <t>伊金霍洛旗鼎诚矿山工程有限公司</t>
  </si>
  <si>
    <t>661506278000001340</t>
  </si>
  <si>
    <t>鄂尔多斯机场传媒有限公司</t>
  </si>
  <si>
    <t>661506278000001299</t>
  </si>
  <si>
    <t>伊金霍洛旗亿成商场有限责任公司</t>
  </si>
  <si>
    <t>661506278000001503</t>
  </si>
  <si>
    <t>鄂尔多斯市空港商务服务有限公司</t>
  </si>
  <si>
    <t>661506278000000138</t>
  </si>
  <si>
    <t>伊金霍洛旗广厦建筑安装工程有限公司</t>
  </si>
  <si>
    <t>661506278000001524</t>
  </si>
  <si>
    <t>鄂尔多斯市圣圆乌兰木伦实业有限责任公司</t>
  </si>
  <si>
    <t>661506279124500</t>
  </si>
  <si>
    <t>鄂尔多斯市昕婷商贸有限责任公司</t>
  </si>
  <si>
    <t>661506279262500</t>
  </si>
  <si>
    <t>鄂尔多斯市伟翔建筑工程有限责任公司</t>
  </si>
  <si>
    <t>661506278000000868</t>
  </si>
  <si>
    <t>中煤科创节能技术有限公司</t>
  </si>
  <si>
    <t>661506278000000751</t>
  </si>
  <si>
    <t>内蒙古万鑫建筑安装有限责任公司</t>
  </si>
  <si>
    <t>661506278418500</t>
  </si>
  <si>
    <t>鄂尔多斯市广盛恒洗煤有限公司</t>
  </si>
  <si>
    <t>661506278000001509</t>
  </si>
  <si>
    <t>鄂尔多斯市新兴源物流有限公司</t>
  </si>
  <si>
    <t>661506278000000553</t>
  </si>
  <si>
    <t>伊金霍洛旗新庙三星煤矿</t>
  </si>
  <si>
    <t>661506278000000560</t>
  </si>
  <si>
    <t>伊金霍洛旗宏源供水有限责任公司</t>
  </si>
  <si>
    <t>661506275508500</t>
  </si>
  <si>
    <t>鄂尔多斯市泉润环保科技有限公司</t>
  </si>
  <si>
    <t>661506274743900</t>
  </si>
  <si>
    <t>内蒙古天宝吉祥天文化传媒有限责任公司</t>
  </si>
  <si>
    <t>661506276162700</t>
  </si>
  <si>
    <t>鄂尔多斯市乌兰煤炭集团有限责任公司松定霍洛砖厂</t>
  </si>
  <si>
    <t>661506272892300</t>
  </si>
  <si>
    <t>内蒙古圣圆能源集团蒙际实业有限责任公司</t>
  </si>
  <si>
    <t>661506277174500</t>
  </si>
  <si>
    <t>伊金霍洛旗天骄呼和满德禄资产控股有限责任公司</t>
  </si>
  <si>
    <t>661506278722400</t>
  </si>
  <si>
    <t>鄂尔多斯市云东域融贸易有限公司</t>
  </si>
  <si>
    <t>661506278674400</t>
  </si>
  <si>
    <t>内蒙古蒙晋物流股份有限公司</t>
  </si>
  <si>
    <t>661506279516800</t>
  </si>
  <si>
    <t>中建北域建设工程有限公司</t>
  </si>
  <si>
    <t>661506275612500</t>
  </si>
  <si>
    <t>伊金霍洛旗博翔种养植农民专业合作社</t>
  </si>
  <si>
    <t>661506275710400</t>
  </si>
  <si>
    <t>伊金霍洛旗昌盛隆达商贸有限责任公司</t>
  </si>
  <si>
    <t>661506274846600</t>
  </si>
  <si>
    <t>北京中奥建工程设计有限公司鄂尔多斯分公司</t>
  </si>
  <si>
    <t>661506275934000</t>
  </si>
  <si>
    <t>内蒙古正能铁合金有限公司</t>
  </si>
  <si>
    <t>661506274920400</t>
  </si>
  <si>
    <t>鄂尔多斯市哈沙图旅游发展有限责任公司</t>
  </si>
  <si>
    <t>661506273816600</t>
  </si>
  <si>
    <t>伊金霍洛旗中博化工有限责任公司</t>
  </si>
  <si>
    <t>661506273651000</t>
  </si>
  <si>
    <t>鄂尔多斯德顺仁和文化产业管理有限公司</t>
  </si>
  <si>
    <t>661506275047400</t>
  </si>
  <si>
    <t>鄂尔多斯市亚丰泰园林绿化有限责任公司</t>
  </si>
  <si>
    <t>661506272454300</t>
  </si>
  <si>
    <t>鄂尔多斯市伊祥煤炭经销有限公司</t>
  </si>
  <si>
    <t>661506272484300</t>
  </si>
  <si>
    <t>伊金霍洛旗梦迪亚钻石二分店</t>
  </si>
  <si>
    <t>661506277464600</t>
  </si>
  <si>
    <t>鄂尔多斯市政龙运输有限公司</t>
  </si>
  <si>
    <t>661506277505100</t>
  </si>
  <si>
    <t>鄂尔多斯贸达商贸有限公司</t>
  </si>
  <si>
    <t>661506277505800</t>
  </si>
  <si>
    <t>伊金霍洛旗哈勒盖图村劳务有限公司</t>
  </si>
  <si>
    <t>661506279544700</t>
  </si>
  <si>
    <t>伊金霍洛旗大海轿车服务中心</t>
  </si>
  <si>
    <t>661506278000000676</t>
  </si>
  <si>
    <t>鄂尔多斯市福瑞供热有限责任公司</t>
  </si>
  <si>
    <t>661506278000000677</t>
  </si>
  <si>
    <t>鄂尔多斯市普泰物资有限责任公司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</si>
</sst>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3"/>
  <sheetViews>
    <sheetView tabSelected="1" workbookViewId="0">
      <selection activeCell="D199" sqref="D199"/>
    </sheetView>
  </sheetViews>
  <sheetFormatPr defaultColWidth="9" defaultRowHeight="14.4" outlineLevelCol="4"/>
  <cols>
    <col min="1" max="1" width="9" style="2"/>
    <col min="2" max="2" width="17.7777777777778" style="1" customWidth="1"/>
    <col min="3" max="3" width="19.5555555555556" style="1" customWidth="1"/>
    <col min="4" max="4" width="57.5555555555556" style="1" customWidth="1"/>
    <col min="5" max="5" width="32.1111111111111" style="1" customWidth="1"/>
    <col min="6" max="16384" width="9" style="1"/>
  </cols>
  <sheetData>
    <row r="1" s="1" customFormat="1" ht="35" customHeight="1" spans="1:5">
      <c r="A1" s="2"/>
      <c r="B1" s="3" t="s">
        <v>0</v>
      </c>
      <c r="C1" s="3"/>
      <c r="D1" s="3"/>
      <c r="E1" s="3"/>
    </row>
    <row r="2" s="1" customFormat="1" ht="16" customHeight="1" spans="1:1">
      <c r="A2" s="2"/>
    </row>
    <row r="3" s="2" customFormat="1" ht="39" customHeight="1" spans="1:5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</row>
    <row r="4" s="1" customFormat="1" ht="22.65" customHeight="1" spans="1:5">
      <c r="A4" s="4">
        <v>1</v>
      </c>
      <c r="B4" s="6" t="s">
        <v>6</v>
      </c>
      <c r="C4" s="7" t="s">
        <v>7</v>
      </c>
      <c r="D4" s="6" t="s">
        <v>8</v>
      </c>
      <c r="E4" s="6" t="s">
        <v>9</v>
      </c>
    </row>
    <row r="5" s="1" customFormat="1" ht="22.65" customHeight="1" spans="1:5">
      <c r="A5" s="4">
        <v>2</v>
      </c>
      <c r="B5" s="6" t="s">
        <v>6</v>
      </c>
      <c r="C5" s="7" t="s">
        <v>10</v>
      </c>
      <c r="D5" s="6" t="s">
        <v>11</v>
      </c>
      <c r="E5" s="6" t="s">
        <v>9</v>
      </c>
    </row>
    <row r="6" s="1" customFormat="1" ht="22.65" customHeight="1" spans="1:5">
      <c r="A6" s="4">
        <v>3</v>
      </c>
      <c r="B6" s="6" t="s">
        <v>6</v>
      </c>
      <c r="C6" s="7" t="s">
        <v>12</v>
      </c>
      <c r="D6" s="6" t="s">
        <v>13</v>
      </c>
      <c r="E6" s="6" t="s">
        <v>14</v>
      </c>
    </row>
    <row r="7" s="1" customFormat="1" ht="22.65" customHeight="1" spans="1:5">
      <c r="A7" s="4">
        <v>4</v>
      </c>
      <c r="B7" s="6" t="s">
        <v>6</v>
      </c>
      <c r="C7" s="7" t="s">
        <v>15</v>
      </c>
      <c r="D7" s="6" t="s">
        <v>16</v>
      </c>
      <c r="E7" s="6" t="s">
        <v>14</v>
      </c>
    </row>
    <row r="8" s="1" customFormat="1" ht="22.65" customHeight="1" spans="1:5">
      <c r="A8" s="4">
        <v>5</v>
      </c>
      <c r="B8" s="6" t="s">
        <v>6</v>
      </c>
      <c r="C8" s="7" t="s">
        <v>17</v>
      </c>
      <c r="D8" s="6" t="s">
        <v>18</v>
      </c>
      <c r="E8" s="6" t="s">
        <v>14</v>
      </c>
    </row>
    <row r="9" s="1" customFormat="1" ht="22.65" customHeight="1" spans="1:5">
      <c r="A9" s="4">
        <v>6</v>
      </c>
      <c r="B9" s="6" t="s">
        <v>19</v>
      </c>
      <c r="C9" s="6" t="str">
        <f>"661506211710400"</f>
        <v>661506211710400</v>
      </c>
      <c r="D9" s="6" t="s">
        <v>20</v>
      </c>
      <c r="E9" s="6" t="s">
        <v>9</v>
      </c>
    </row>
    <row r="10" s="1" customFormat="1" ht="22.65" customHeight="1" spans="1:5">
      <c r="A10" s="4">
        <v>7</v>
      </c>
      <c r="B10" s="6" t="s">
        <v>21</v>
      </c>
      <c r="C10" s="6" t="s">
        <v>22</v>
      </c>
      <c r="D10" s="6" t="s">
        <v>23</v>
      </c>
      <c r="E10" s="6" t="s">
        <v>24</v>
      </c>
    </row>
    <row r="11" s="1" customFormat="1" ht="22.65" customHeight="1" spans="1:5">
      <c r="A11" s="4">
        <v>8</v>
      </c>
      <c r="B11" s="6" t="s">
        <v>21</v>
      </c>
      <c r="C11" s="6" t="s">
        <v>25</v>
      </c>
      <c r="D11" s="6" t="s">
        <v>26</v>
      </c>
      <c r="E11" s="6" t="s">
        <v>9</v>
      </c>
    </row>
    <row r="12" s="1" customFormat="1" ht="22.65" customHeight="1" spans="1:5">
      <c r="A12" s="4">
        <v>9</v>
      </c>
      <c r="B12" s="6" t="s">
        <v>21</v>
      </c>
      <c r="C12" s="6" t="s">
        <v>27</v>
      </c>
      <c r="D12" s="6" t="s">
        <v>28</v>
      </c>
      <c r="E12" s="6" t="s">
        <v>9</v>
      </c>
    </row>
    <row r="13" s="1" customFormat="1" ht="22.65" customHeight="1" spans="1:5">
      <c r="A13" s="4">
        <v>10</v>
      </c>
      <c r="B13" s="6" t="s">
        <v>21</v>
      </c>
      <c r="C13" s="6" t="s">
        <v>29</v>
      </c>
      <c r="D13" s="6" t="s">
        <v>30</v>
      </c>
      <c r="E13" s="6" t="s">
        <v>9</v>
      </c>
    </row>
    <row r="14" s="1" customFormat="1" ht="22.65" customHeight="1" spans="1:5">
      <c r="A14" s="4">
        <v>11</v>
      </c>
      <c r="B14" s="6" t="s">
        <v>21</v>
      </c>
      <c r="C14" s="6" t="s">
        <v>31</v>
      </c>
      <c r="D14" s="6" t="s">
        <v>32</v>
      </c>
      <c r="E14" s="6" t="s">
        <v>9</v>
      </c>
    </row>
    <row r="15" s="1" customFormat="1" ht="22.65" customHeight="1" spans="1:5">
      <c r="A15" s="4">
        <v>12</v>
      </c>
      <c r="B15" s="6" t="s">
        <v>21</v>
      </c>
      <c r="C15" s="6" t="s">
        <v>33</v>
      </c>
      <c r="D15" s="6" t="s">
        <v>34</v>
      </c>
      <c r="E15" s="6" t="s">
        <v>9</v>
      </c>
    </row>
    <row r="16" s="1" customFormat="1" ht="22.65" customHeight="1" spans="1:5">
      <c r="A16" s="4">
        <v>13</v>
      </c>
      <c r="B16" s="6" t="s">
        <v>21</v>
      </c>
      <c r="C16" s="6" t="s">
        <v>35</v>
      </c>
      <c r="D16" s="6" t="s">
        <v>36</v>
      </c>
      <c r="E16" s="6" t="s">
        <v>9</v>
      </c>
    </row>
    <row r="17" s="1" customFormat="1" ht="22.65" customHeight="1" spans="1:5">
      <c r="A17" s="4">
        <v>14</v>
      </c>
      <c r="B17" s="6" t="s">
        <v>21</v>
      </c>
      <c r="C17" s="6" t="s">
        <v>37</v>
      </c>
      <c r="D17" s="6" t="s">
        <v>38</v>
      </c>
      <c r="E17" s="6" t="s">
        <v>9</v>
      </c>
    </row>
    <row r="18" s="1" customFormat="1" ht="22.65" customHeight="1" spans="1:5">
      <c r="A18" s="4">
        <v>15</v>
      </c>
      <c r="B18" s="6" t="s">
        <v>21</v>
      </c>
      <c r="C18" s="6" t="s">
        <v>39</v>
      </c>
      <c r="D18" s="6" t="s">
        <v>40</v>
      </c>
      <c r="E18" s="6" t="s">
        <v>9</v>
      </c>
    </row>
    <row r="19" s="1" customFormat="1" ht="22.65" customHeight="1" spans="1:5">
      <c r="A19" s="4">
        <v>16</v>
      </c>
      <c r="B19" s="6" t="s">
        <v>21</v>
      </c>
      <c r="C19" s="6" t="s">
        <v>41</v>
      </c>
      <c r="D19" s="6" t="s">
        <v>42</v>
      </c>
      <c r="E19" s="6" t="s">
        <v>9</v>
      </c>
    </row>
    <row r="20" s="1" customFormat="1" ht="22.65" customHeight="1" spans="1:5">
      <c r="A20" s="4">
        <v>17</v>
      </c>
      <c r="B20" s="6" t="s">
        <v>21</v>
      </c>
      <c r="C20" s="6" t="s">
        <v>43</v>
      </c>
      <c r="D20" s="6" t="s">
        <v>44</v>
      </c>
      <c r="E20" s="6" t="s">
        <v>9</v>
      </c>
    </row>
    <row r="21" s="1" customFormat="1" ht="22.65" customHeight="1" spans="1:5">
      <c r="A21" s="4">
        <v>18</v>
      </c>
      <c r="B21" s="6" t="s">
        <v>21</v>
      </c>
      <c r="C21" s="6" t="s">
        <v>25</v>
      </c>
      <c r="D21" s="6" t="s">
        <v>26</v>
      </c>
      <c r="E21" s="6" t="s">
        <v>9</v>
      </c>
    </row>
    <row r="22" s="1" customFormat="1" ht="22.65" customHeight="1" spans="1:5">
      <c r="A22" s="4">
        <v>19</v>
      </c>
      <c r="B22" s="6" t="s">
        <v>21</v>
      </c>
      <c r="C22" s="6" t="s">
        <v>45</v>
      </c>
      <c r="D22" s="6" t="s">
        <v>46</v>
      </c>
      <c r="E22" s="6" t="s">
        <v>9</v>
      </c>
    </row>
    <row r="23" s="1" customFormat="1" ht="22.65" customHeight="1" spans="1:5">
      <c r="A23" s="4">
        <v>20</v>
      </c>
      <c r="B23" s="6" t="s">
        <v>21</v>
      </c>
      <c r="C23" s="6" t="s">
        <v>47</v>
      </c>
      <c r="D23" s="6" t="s">
        <v>48</v>
      </c>
      <c r="E23" s="6" t="s">
        <v>9</v>
      </c>
    </row>
    <row r="24" s="1" customFormat="1" ht="22.65" customHeight="1" spans="1:5">
      <c r="A24" s="4">
        <v>21</v>
      </c>
      <c r="B24" s="6" t="s">
        <v>21</v>
      </c>
      <c r="C24" s="6" t="s">
        <v>49</v>
      </c>
      <c r="D24" s="6" t="s">
        <v>50</v>
      </c>
      <c r="E24" s="6" t="s">
        <v>9</v>
      </c>
    </row>
    <row r="25" s="1" customFormat="1" ht="22.65" customHeight="1" spans="1:5">
      <c r="A25" s="4">
        <v>22</v>
      </c>
      <c r="B25" s="6" t="s">
        <v>21</v>
      </c>
      <c r="C25" s="6" t="s">
        <v>51</v>
      </c>
      <c r="D25" s="6" t="s">
        <v>52</v>
      </c>
      <c r="E25" s="6" t="s">
        <v>9</v>
      </c>
    </row>
    <row r="26" s="1" customFormat="1" ht="22.65" customHeight="1" spans="1:5">
      <c r="A26" s="4">
        <v>23</v>
      </c>
      <c r="B26" s="6" t="s">
        <v>21</v>
      </c>
      <c r="C26" s="6" t="s">
        <v>53</v>
      </c>
      <c r="D26" s="6" t="s">
        <v>54</v>
      </c>
      <c r="E26" s="6" t="s">
        <v>9</v>
      </c>
    </row>
    <row r="27" s="1" customFormat="1" ht="22.65" customHeight="1" spans="1:5">
      <c r="A27" s="4">
        <v>24</v>
      </c>
      <c r="B27" s="6" t="s">
        <v>21</v>
      </c>
      <c r="C27" s="6" t="s">
        <v>55</v>
      </c>
      <c r="D27" s="6" t="s">
        <v>56</v>
      </c>
      <c r="E27" s="6" t="s">
        <v>9</v>
      </c>
    </row>
    <row r="28" s="1" customFormat="1" ht="22.65" customHeight="1" spans="1:5">
      <c r="A28" s="4">
        <v>25</v>
      </c>
      <c r="B28" s="6" t="s">
        <v>21</v>
      </c>
      <c r="C28" s="6" t="s">
        <v>57</v>
      </c>
      <c r="D28" s="6" t="s">
        <v>58</v>
      </c>
      <c r="E28" s="6" t="s">
        <v>9</v>
      </c>
    </row>
    <row r="29" s="1" customFormat="1" ht="22.65" customHeight="1" spans="1:5">
      <c r="A29" s="4">
        <v>26</v>
      </c>
      <c r="B29" s="6" t="s">
        <v>21</v>
      </c>
      <c r="C29" s="6" t="s">
        <v>59</v>
      </c>
      <c r="D29" s="6" t="s">
        <v>60</v>
      </c>
      <c r="E29" s="6" t="s">
        <v>9</v>
      </c>
    </row>
    <row r="30" s="1" customFormat="1" ht="22.65" customHeight="1" spans="1:5">
      <c r="A30" s="4">
        <v>27</v>
      </c>
      <c r="B30" s="6" t="s">
        <v>21</v>
      </c>
      <c r="C30" s="6" t="s">
        <v>61</v>
      </c>
      <c r="D30" s="6" t="s">
        <v>62</v>
      </c>
      <c r="E30" s="6" t="s">
        <v>9</v>
      </c>
    </row>
    <row r="31" s="1" customFormat="1" ht="22.65" customHeight="1" spans="1:5">
      <c r="A31" s="4">
        <v>28</v>
      </c>
      <c r="B31" s="6" t="s">
        <v>21</v>
      </c>
      <c r="C31" s="6" t="s">
        <v>63</v>
      </c>
      <c r="D31" s="6" t="s">
        <v>64</v>
      </c>
      <c r="E31" s="6" t="s">
        <v>9</v>
      </c>
    </row>
    <row r="32" s="1" customFormat="1" ht="22.65" customHeight="1" spans="1:5">
      <c r="A32" s="4">
        <v>29</v>
      </c>
      <c r="B32" s="6" t="s">
        <v>21</v>
      </c>
      <c r="C32" s="6" t="s">
        <v>65</v>
      </c>
      <c r="D32" s="6" t="s">
        <v>66</v>
      </c>
      <c r="E32" s="6" t="s">
        <v>9</v>
      </c>
    </row>
    <row r="33" s="1" customFormat="1" ht="22.65" customHeight="1" spans="1:5">
      <c r="A33" s="4">
        <v>30</v>
      </c>
      <c r="B33" s="6" t="s">
        <v>21</v>
      </c>
      <c r="C33" s="6" t="s">
        <v>67</v>
      </c>
      <c r="D33" s="6" t="s">
        <v>68</v>
      </c>
      <c r="E33" s="6" t="s">
        <v>9</v>
      </c>
    </row>
    <row r="34" s="1" customFormat="1" ht="22.65" customHeight="1" spans="1:5">
      <c r="A34" s="4">
        <v>31</v>
      </c>
      <c r="B34" s="6" t="s">
        <v>21</v>
      </c>
      <c r="C34" s="6" t="s">
        <v>69</v>
      </c>
      <c r="D34" s="6" t="s">
        <v>70</v>
      </c>
      <c r="E34" s="6" t="s">
        <v>9</v>
      </c>
    </row>
    <row r="35" ht="22.65" customHeight="1" spans="1:5">
      <c r="A35" s="4">
        <v>32</v>
      </c>
      <c r="B35" s="6" t="s">
        <v>21</v>
      </c>
      <c r="C35" s="6" t="s">
        <v>71</v>
      </c>
      <c r="D35" s="6" t="s">
        <v>72</v>
      </c>
      <c r="E35" s="6" t="s">
        <v>9</v>
      </c>
    </row>
    <row r="36" ht="22.65" customHeight="1" spans="1:5">
      <c r="A36" s="4">
        <v>33</v>
      </c>
      <c r="B36" s="6" t="s">
        <v>21</v>
      </c>
      <c r="C36" s="6" t="s">
        <v>73</v>
      </c>
      <c r="D36" s="6" t="s">
        <v>74</v>
      </c>
      <c r="E36" s="6" t="s">
        <v>9</v>
      </c>
    </row>
    <row r="37" ht="22.65" customHeight="1" spans="1:5">
      <c r="A37" s="4">
        <v>34</v>
      </c>
      <c r="B37" s="6" t="s">
        <v>21</v>
      </c>
      <c r="C37" s="6" t="s">
        <v>75</v>
      </c>
      <c r="D37" s="6" t="s">
        <v>76</v>
      </c>
      <c r="E37" s="6" t="s">
        <v>9</v>
      </c>
    </row>
    <row r="38" ht="22.65" customHeight="1" spans="1:5">
      <c r="A38" s="4">
        <v>35</v>
      </c>
      <c r="B38" s="6" t="s">
        <v>21</v>
      </c>
      <c r="C38" s="6" t="s">
        <v>77</v>
      </c>
      <c r="D38" s="6" t="s">
        <v>78</v>
      </c>
      <c r="E38" s="6" t="s">
        <v>9</v>
      </c>
    </row>
    <row r="39" ht="22.65" customHeight="1" spans="1:5">
      <c r="A39" s="4">
        <v>36</v>
      </c>
      <c r="B39" s="6" t="s">
        <v>21</v>
      </c>
      <c r="C39" s="6" t="s">
        <v>79</v>
      </c>
      <c r="D39" s="6" t="s">
        <v>80</v>
      </c>
      <c r="E39" s="6" t="s">
        <v>9</v>
      </c>
    </row>
    <row r="40" ht="22.65" customHeight="1" spans="1:5">
      <c r="A40" s="4">
        <v>37</v>
      </c>
      <c r="B40" s="6" t="s">
        <v>21</v>
      </c>
      <c r="C40" s="6" t="s">
        <v>81</v>
      </c>
      <c r="D40" s="6" t="s">
        <v>82</v>
      </c>
      <c r="E40" s="6" t="s">
        <v>9</v>
      </c>
    </row>
    <row r="41" ht="22.65" customHeight="1" spans="1:5">
      <c r="A41" s="4">
        <v>38</v>
      </c>
      <c r="B41" s="6" t="s">
        <v>83</v>
      </c>
      <c r="C41" s="6" t="s">
        <v>84</v>
      </c>
      <c r="D41" s="6" t="s">
        <v>85</v>
      </c>
      <c r="E41" s="6" t="s">
        <v>24</v>
      </c>
    </row>
    <row r="42" ht="22.65" customHeight="1" spans="1:5">
      <c r="A42" s="4">
        <v>39</v>
      </c>
      <c r="B42" s="6" t="s">
        <v>83</v>
      </c>
      <c r="C42" s="6" t="s">
        <v>86</v>
      </c>
      <c r="D42" s="6" t="s">
        <v>87</v>
      </c>
      <c r="E42" s="6" t="s">
        <v>24</v>
      </c>
    </row>
    <row r="43" ht="22.65" customHeight="1" spans="1:5">
      <c r="A43" s="4">
        <v>40</v>
      </c>
      <c r="B43" s="6" t="s">
        <v>83</v>
      </c>
      <c r="C43" s="6" t="s">
        <v>88</v>
      </c>
      <c r="D43" s="6" t="s">
        <v>89</v>
      </c>
      <c r="E43" s="6" t="s">
        <v>24</v>
      </c>
    </row>
    <row r="44" ht="22.65" customHeight="1" spans="1:5">
      <c r="A44" s="4">
        <v>41</v>
      </c>
      <c r="B44" s="6" t="s">
        <v>83</v>
      </c>
      <c r="C44" s="6" t="s">
        <v>90</v>
      </c>
      <c r="D44" s="6" t="s">
        <v>91</v>
      </c>
      <c r="E44" s="6" t="s">
        <v>24</v>
      </c>
    </row>
    <row r="45" ht="22.65" customHeight="1" spans="1:5">
      <c r="A45" s="4">
        <v>42</v>
      </c>
      <c r="B45" s="6" t="s">
        <v>83</v>
      </c>
      <c r="C45" s="6" t="s">
        <v>92</v>
      </c>
      <c r="D45" s="6" t="s">
        <v>93</v>
      </c>
      <c r="E45" s="6" t="s">
        <v>24</v>
      </c>
    </row>
    <row r="46" ht="22.65" customHeight="1" spans="1:5">
      <c r="A46" s="4">
        <v>43</v>
      </c>
      <c r="B46" s="6" t="s">
        <v>83</v>
      </c>
      <c r="C46" s="6" t="s">
        <v>94</v>
      </c>
      <c r="D46" s="6" t="s">
        <v>95</v>
      </c>
      <c r="E46" s="6" t="s">
        <v>24</v>
      </c>
    </row>
    <row r="47" ht="22.65" customHeight="1" spans="1:5">
      <c r="A47" s="4">
        <v>44</v>
      </c>
      <c r="B47" s="6" t="s">
        <v>83</v>
      </c>
      <c r="C47" s="6" t="s">
        <v>96</v>
      </c>
      <c r="D47" s="6" t="s">
        <v>97</v>
      </c>
      <c r="E47" s="6" t="s">
        <v>24</v>
      </c>
    </row>
    <row r="48" ht="22.65" customHeight="1" spans="1:5">
      <c r="A48" s="4">
        <v>45</v>
      </c>
      <c r="B48" s="6" t="s">
        <v>83</v>
      </c>
      <c r="C48" s="6" t="s">
        <v>98</v>
      </c>
      <c r="D48" s="6" t="s">
        <v>99</v>
      </c>
      <c r="E48" s="6" t="s">
        <v>24</v>
      </c>
    </row>
    <row r="49" ht="22.65" customHeight="1" spans="1:5">
      <c r="A49" s="4">
        <v>46</v>
      </c>
      <c r="B49" s="6" t="s">
        <v>83</v>
      </c>
      <c r="C49" s="6" t="s">
        <v>100</v>
      </c>
      <c r="D49" s="6" t="s">
        <v>101</v>
      </c>
      <c r="E49" s="6" t="s">
        <v>24</v>
      </c>
    </row>
    <row r="50" ht="22.65" customHeight="1" spans="1:5">
      <c r="A50" s="4">
        <v>47</v>
      </c>
      <c r="B50" s="6" t="s">
        <v>83</v>
      </c>
      <c r="C50" s="6" t="s">
        <v>102</v>
      </c>
      <c r="D50" s="6" t="s">
        <v>103</v>
      </c>
      <c r="E50" s="6" t="s">
        <v>24</v>
      </c>
    </row>
    <row r="51" ht="22.65" customHeight="1" spans="1:5">
      <c r="A51" s="4">
        <v>48</v>
      </c>
      <c r="B51" s="6" t="s">
        <v>83</v>
      </c>
      <c r="C51" s="6" t="s">
        <v>104</v>
      </c>
      <c r="D51" s="6" t="s">
        <v>105</v>
      </c>
      <c r="E51" s="6" t="s">
        <v>24</v>
      </c>
    </row>
    <row r="52" ht="22.65" customHeight="1" spans="1:5">
      <c r="A52" s="4">
        <v>49</v>
      </c>
      <c r="B52" s="6" t="s">
        <v>83</v>
      </c>
      <c r="C52" s="6" t="s">
        <v>106</v>
      </c>
      <c r="D52" s="6" t="s">
        <v>107</v>
      </c>
      <c r="E52" s="6" t="s">
        <v>24</v>
      </c>
    </row>
    <row r="53" ht="22.65" customHeight="1" spans="1:5">
      <c r="A53" s="4">
        <v>50</v>
      </c>
      <c r="B53" s="6" t="s">
        <v>83</v>
      </c>
      <c r="C53" s="6" t="s">
        <v>108</v>
      </c>
      <c r="D53" s="6" t="s">
        <v>109</v>
      </c>
      <c r="E53" s="6" t="s">
        <v>24</v>
      </c>
    </row>
    <row r="54" ht="22.65" customHeight="1" spans="1:5">
      <c r="A54" s="4">
        <v>51</v>
      </c>
      <c r="B54" s="6" t="s">
        <v>83</v>
      </c>
      <c r="C54" s="6" t="s">
        <v>110</v>
      </c>
      <c r="D54" s="6" t="s">
        <v>111</v>
      </c>
      <c r="E54" s="6" t="s">
        <v>24</v>
      </c>
    </row>
    <row r="55" ht="22.65" customHeight="1" spans="1:5">
      <c r="A55" s="4">
        <v>52</v>
      </c>
      <c r="B55" s="6" t="s">
        <v>83</v>
      </c>
      <c r="C55" s="6" t="s">
        <v>112</v>
      </c>
      <c r="D55" s="6" t="s">
        <v>113</v>
      </c>
      <c r="E55" s="6" t="s">
        <v>24</v>
      </c>
    </row>
    <row r="56" ht="22.65" customHeight="1" spans="1:5">
      <c r="A56" s="4">
        <v>53</v>
      </c>
      <c r="B56" s="6" t="s">
        <v>83</v>
      </c>
      <c r="C56" s="6" t="s">
        <v>114</v>
      </c>
      <c r="D56" s="6" t="s">
        <v>115</v>
      </c>
      <c r="E56" s="6" t="s">
        <v>24</v>
      </c>
    </row>
    <row r="57" ht="22.65" customHeight="1" spans="1:5">
      <c r="A57" s="4">
        <v>54</v>
      </c>
      <c r="B57" s="6" t="s">
        <v>83</v>
      </c>
      <c r="C57" s="6" t="s">
        <v>116</v>
      </c>
      <c r="D57" s="6" t="s">
        <v>117</v>
      </c>
      <c r="E57" s="6" t="s">
        <v>24</v>
      </c>
    </row>
    <row r="58" ht="22.65" customHeight="1" spans="1:5">
      <c r="A58" s="4">
        <v>55</v>
      </c>
      <c r="B58" s="6" t="s">
        <v>83</v>
      </c>
      <c r="C58" s="6" t="s">
        <v>118</v>
      </c>
      <c r="D58" s="6" t="s">
        <v>119</v>
      </c>
      <c r="E58" s="6" t="s">
        <v>24</v>
      </c>
    </row>
    <row r="59" ht="22.65" customHeight="1" spans="1:5">
      <c r="A59" s="4">
        <v>56</v>
      </c>
      <c r="B59" s="6" t="s">
        <v>83</v>
      </c>
      <c r="C59" s="6" t="s">
        <v>120</v>
      </c>
      <c r="D59" s="6" t="s">
        <v>121</v>
      </c>
      <c r="E59" s="6" t="s">
        <v>24</v>
      </c>
    </row>
    <row r="60" ht="22.65" customHeight="1" spans="1:5">
      <c r="A60" s="4">
        <v>57</v>
      </c>
      <c r="B60" s="6" t="s">
        <v>83</v>
      </c>
      <c r="C60" s="6" t="s">
        <v>122</v>
      </c>
      <c r="D60" s="6" t="s">
        <v>123</v>
      </c>
      <c r="E60" s="6" t="s">
        <v>24</v>
      </c>
    </row>
    <row r="61" ht="22.65" customHeight="1" spans="1:5">
      <c r="A61" s="4">
        <v>58</v>
      </c>
      <c r="B61" s="6" t="s">
        <v>83</v>
      </c>
      <c r="C61" s="6" t="s">
        <v>124</v>
      </c>
      <c r="D61" s="6" t="s">
        <v>125</v>
      </c>
      <c r="E61" s="6" t="s">
        <v>24</v>
      </c>
    </row>
    <row r="62" ht="22.65" customHeight="1" spans="1:5">
      <c r="A62" s="4">
        <v>59</v>
      </c>
      <c r="B62" s="6" t="s">
        <v>83</v>
      </c>
      <c r="C62" s="6" t="s">
        <v>126</v>
      </c>
      <c r="D62" s="6" t="s">
        <v>127</v>
      </c>
      <c r="E62" s="6" t="s">
        <v>24</v>
      </c>
    </row>
    <row r="63" ht="22.65" customHeight="1" spans="1:5">
      <c r="A63" s="4">
        <v>60</v>
      </c>
      <c r="B63" s="6" t="s">
        <v>83</v>
      </c>
      <c r="C63" s="6" t="s">
        <v>128</v>
      </c>
      <c r="D63" s="6" t="s">
        <v>129</v>
      </c>
      <c r="E63" s="6" t="s">
        <v>24</v>
      </c>
    </row>
    <row r="64" ht="22.65" customHeight="1" spans="1:5">
      <c r="A64" s="4">
        <v>61</v>
      </c>
      <c r="B64" s="6" t="s">
        <v>83</v>
      </c>
      <c r="C64" s="6" t="s">
        <v>130</v>
      </c>
      <c r="D64" s="6" t="s">
        <v>131</v>
      </c>
      <c r="E64" s="6" t="s">
        <v>24</v>
      </c>
    </row>
    <row r="65" ht="22.65" customHeight="1" spans="1:5">
      <c r="A65" s="4">
        <v>62</v>
      </c>
      <c r="B65" s="6" t="s">
        <v>83</v>
      </c>
      <c r="C65" s="6" t="s">
        <v>132</v>
      </c>
      <c r="D65" s="6" t="s">
        <v>133</v>
      </c>
      <c r="E65" s="6" t="s">
        <v>24</v>
      </c>
    </row>
    <row r="66" ht="22.65" customHeight="1" spans="1:5">
      <c r="A66" s="4">
        <v>63</v>
      </c>
      <c r="B66" s="6" t="s">
        <v>83</v>
      </c>
      <c r="C66" s="6" t="s">
        <v>134</v>
      </c>
      <c r="D66" s="6" t="s">
        <v>135</v>
      </c>
      <c r="E66" s="6" t="s">
        <v>24</v>
      </c>
    </row>
    <row r="67" ht="22.65" customHeight="1" spans="1:5">
      <c r="A67" s="4">
        <v>64</v>
      </c>
      <c r="B67" s="6" t="s">
        <v>83</v>
      </c>
      <c r="C67" s="6" t="s">
        <v>136</v>
      </c>
      <c r="D67" s="6" t="s">
        <v>137</v>
      </c>
      <c r="E67" s="6" t="s">
        <v>24</v>
      </c>
    </row>
    <row r="68" ht="22.65" customHeight="1" spans="1:5">
      <c r="A68" s="4">
        <v>65</v>
      </c>
      <c r="B68" s="6" t="s">
        <v>83</v>
      </c>
      <c r="C68" s="6" t="s">
        <v>138</v>
      </c>
      <c r="D68" s="6" t="s">
        <v>139</v>
      </c>
      <c r="E68" s="6" t="s">
        <v>24</v>
      </c>
    </row>
    <row r="69" ht="22.65" customHeight="1" spans="1:5">
      <c r="A69" s="4">
        <v>66</v>
      </c>
      <c r="B69" s="6" t="s">
        <v>83</v>
      </c>
      <c r="C69" s="6" t="s">
        <v>140</v>
      </c>
      <c r="D69" s="6" t="s">
        <v>141</v>
      </c>
      <c r="E69" s="6" t="s">
        <v>24</v>
      </c>
    </row>
    <row r="70" ht="22.65" customHeight="1" spans="1:5">
      <c r="A70" s="4">
        <v>67</v>
      </c>
      <c r="B70" s="6" t="s">
        <v>83</v>
      </c>
      <c r="C70" s="6" t="s">
        <v>142</v>
      </c>
      <c r="D70" s="6" t="s">
        <v>143</v>
      </c>
      <c r="E70" s="6" t="s">
        <v>24</v>
      </c>
    </row>
    <row r="71" ht="22.65" customHeight="1" spans="1:5">
      <c r="A71" s="4">
        <v>68</v>
      </c>
      <c r="B71" s="6" t="s">
        <v>83</v>
      </c>
      <c r="C71" s="6" t="s">
        <v>144</v>
      </c>
      <c r="D71" s="6" t="s">
        <v>145</v>
      </c>
      <c r="E71" s="6" t="s">
        <v>24</v>
      </c>
    </row>
    <row r="72" ht="22.65" customHeight="1" spans="1:5">
      <c r="A72" s="4">
        <v>69</v>
      </c>
      <c r="B72" s="6" t="s">
        <v>83</v>
      </c>
      <c r="C72" s="6" t="s">
        <v>146</v>
      </c>
      <c r="D72" s="6" t="s">
        <v>147</v>
      </c>
      <c r="E72" s="6" t="s">
        <v>24</v>
      </c>
    </row>
    <row r="73" ht="22.65" customHeight="1" spans="1:5">
      <c r="A73" s="4">
        <v>70</v>
      </c>
      <c r="B73" s="6" t="s">
        <v>83</v>
      </c>
      <c r="C73" s="6" t="s">
        <v>148</v>
      </c>
      <c r="D73" s="6" t="s">
        <v>149</v>
      </c>
      <c r="E73" s="6" t="s">
        <v>24</v>
      </c>
    </row>
    <row r="74" ht="22.65" customHeight="1" spans="1:5">
      <c r="A74" s="4">
        <v>71</v>
      </c>
      <c r="B74" s="6" t="s">
        <v>83</v>
      </c>
      <c r="C74" s="6" t="s">
        <v>150</v>
      </c>
      <c r="D74" s="6" t="s">
        <v>151</v>
      </c>
      <c r="E74" s="6" t="s">
        <v>24</v>
      </c>
    </row>
    <row r="75" ht="22.65" customHeight="1" spans="1:5">
      <c r="A75" s="4">
        <v>72</v>
      </c>
      <c r="B75" s="6" t="s">
        <v>83</v>
      </c>
      <c r="C75" s="6" t="s">
        <v>152</v>
      </c>
      <c r="D75" s="6" t="s">
        <v>153</v>
      </c>
      <c r="E75" s="6" t="s">
        <v>24</v>
      </c>
    </row>
    <row r="76" ht="22.65" customHeight="1" spans="1:5">
      <c r="A76" s="4">
        <v>73</v>
      </c>
      <c r="B76" s="6" t="s">
        <v>83</v>
      </c>
      <c r="C76" s="6" t="s">
        <v>154</v>
      </c>
      <c r="D76" s="6" t="s">
        <v>155</v>
      </c>
      <c r="E76" s="6" t="s">
        <v>24</v>
      </c>
    </row>
    <row r="77" ht="22.65" customHeight="1" spans="1:5">
      <c r="A77" s="4">
        <v>74</v>
      </c>
      <c r="B77" s="6" t="s">
        <v>83</v>
      </c>
      <c r="C77" s="6" t="s">
        <v>156</v>
      </c>
      <c r="D77" s="6" t="s">
        <v>157</v>
      </c>
      <c r="E77" s="6" t="s">
        <v>24</v>
      </c>
    </row>
    <row r="78" ht="22.65" customHeight="1" spans="1:5">
      <c r="A78" s="4">
        <v>75</v>
      </c>
      <c r="B78" s="6" t="s">
        <v>83</v>
      </c>
      <c r="C78" s="6" t="s">
        <v>158</v>
      </c>
      <c r="D78" s="6" t="s">
        <v>159</v>
      </c>
      <c r="E78" s="6" t="s">
        <v>24</v>
      </c>
    </row>
    <row r="79" ht="22.65" customHeight="1" spans="1:5">
      <c r="A79" s="4">
        <v>76</v>
      </c>
      <c r="B79" s="6" t="s">
        <v>83</v>
      </c>
      <c r="C79" s="6" t="s">
        <v>160</v>
      </c>
      <c r="D79" s="6" t="s">
        <v>161</v>
      </c>
      <c r="E79" s="6" t="s">
        <v>24</v>
      </c>
    </row>
    <row r="80" ht="22.65" customHeight="1" spans="1:5">
      <c r="A80" s="4">
        <v>77</v>
      </c>
      <c r="B80" s="6" t="s">
        <v>83</v>
      </c>
      <c r="C80" s="6" t="s">
        <v>162</v>
      </c>
      <c r="D80" s="6" t="s">
        <v>163</v>
      </c>
      <c r="E80" s="6" t="s">
        <v>24</v>
      </c>
    </row>
    <row r="81" ht="22.65" customHeight="1" spans="1:5">
      <c r="A81" s="4">
        <v>78</v>
      </c>
      <c r="B81" s="6" t="s">
        <v>83</v>
      </c>
      <c r="C81" s="6" t="s">
        <v>164</v>
      </c>
      <c r="D81" s="6" t="s">
        <v>165</v>
      </c>
      <c r="E81" s="6" t="s">
        <v>24</v>
      </c>
    </row>
    <row r="82" ht="22.65" customHeight="1" spans="1:5">
      <c r="A82" s="4">
        <v>79</v>
      </c>
      <c r="B82" s="6" t="s">
        <v>83</v>
      </c>
      <c r="C82" s="6" t="s">
        <v>166</v>
      </c>
      <c r="D82" s="6" t="s">
        <v>167</v>
      </c>
      <c r="E82" s="6" t="s">
        <v>24</v>
      </c>
    </row>
    <row r="83" ht="22.65" customHeight="1" spans="1:5">
      <c r="A83" s="4">
        <v>80</v>
      </c>
      <c r="B83" s="6" t="s">
        <v>83</v>
      </c>
      <c r="C83" s="6" t="s">
        <v>168</v>
      </c>
      <c r="D83" s="6" t="s">
        <v>169</v>
      </c>
      <c r="E83" s="6" t="s">
        <v>24</v>
      </c>
    </row>
    <row r="84" ht="22.65" customHeight="1" spans="1:5">
      <c r="A84" s="4">
        <v>81</v>
      </c>
      <c r="B84" s="6" t="s">
        <v>83</v>
      </c>
      <c r="C84" s="6" t="s">
        <v>170</v>
      </c>
      <c r="D84" s="6" t="s">
        <v>171</v>
      </c>
      <c r="E84" s="6" t="s">
        <v>24</v>
      </c>
    </row>
    <row r="85" ht="22.65" customHeight="1" spans="1:5">
      <c r="A85" s="4">
        <v>82</v>
      </c>
      <c r="B85" s="6" t="s">
        <v>83</v>
      </c>
      <c r="C85" s="6" t="s">
        <v>172</v>
      </c>
      <c r="D85" s="6" t="s">
        <v>173</v>
      </c>
      <c r="E85" s="6" t="s">
        <v>24</v>
      </c>
    </row>
    <row r="86" ht="22.65" customHeight="1" spans="1:5">
      <c r="A86" s="4">
        <v>83</v>
      </c>
      <c r="B86" s="6" t="s">
        <v>83</v>
      </c>
      <c r="C86" s="6" t="s">
        <v>174</v>
      </c>
      <c r="D86" s="6" t="s">
        <v>175</v>
      </c>
      <c r="E86" s="6" t="s">
        <v>24</v>
      </c>
    </row>
    <row r="87" ht="22.65" customHeight="1" spans="1:5">
      <c r="A87" s="4">
        <v>84</v>
      </c>
      <c r="B87" s="6" t="s">
        <v>83</v>
      </c>
      <c r="C87" s="6" t="s">
        <v>176</v>
      </c>
      <c r="D87" s="6" t="s">
        <v>177</v>
      </c>
      <c r="E87" s="6" t="s">
        <v>24</v>
      </c>
    </row>
    <row r="88" ht="22.65" customHeight="1" spans="1:5">
      <c r="A88" s="4">
        <v>85</v>
      </c>
      <c r="B88" s="6" t="s">
        <v>83</v>
      </c>
      <c r="C88" s="6" t="s">
        <v>178</v>
      </c>
      <c r="D88" s="6" t="s">
        <v>179</v>
      </c>
      <c r="E88" s="6" t="s">
        <v>24</v>
      </c>
    </row>
    <row r="89" ht="22.65" customHeight="1" spans="1:5">
      <c r="A89" s="4">
        <v>86</v>
      </c>
      <c r="B89" s="6" t="s">
        <v>83</v>
      </c>
      <c r="C89" s="6" t="s">
        <v>180</v>
      </c>
      <c r="D89" s="6" t="s">
        <v>181</v>
      </c>
      <c r="E89" s="6" t="s">
        <v>24</v>
      </c>
    </row>
    <row r="90" ht="22.65" customHeight="1" spans="1:5">
      <c r="A90" s="4">
        <v>87</v>
      </c>
      <c r="B90" s="6" t="s">
        <v>83</v>
      </c>
      <c r="C90" s="6" t="s">
        <v>182</v>
      </c>
      <c r="D90" s="6" t="s">
        <v>183</v>
      </c>
      <c r="E90" s="6" t="s">
        <v>24</v>
      </c>
    </row>
    <row r="91" ht="22.65" customHeight="1" spans="1:5">
      <c r="A91" s="4">
        <v>88</v>
      </c>
      <c r="B91" s="6" t="s">
        <v>83</v>
      </c>
      <c r="C91" s="6" t="s">
        <v>184</v>
      </c>
      <c r="D91" s="6" t="s">
        <v>185</v>
      </c>
      <c r="E91" s="6" t="s">
        <v>24</v>
      </c>
    </row>
    <row r="92" ht="22.65" customHeight="1" spans="1:5">
      <c r="A92" s="4">
        <v>89</v>
      </c>
      <c r="B92" s="6" t="s">
        <v>83</v>
      </c>
      <c r="C92" s="6" t="s">
        <v>186</v>
      </c>
      <c r="D92" s="6" t="s">
        <v>187</v>
      </c>
      <c r="E92" s="6" t="s">
        <v>24</v>
      </c>
    </row>
    <row r="93" ht="22.65" customHeight="1" spans="1:5">
      <c r="A93" s="4">
        <v>90</v>
      </c>
      <c r="B93" s="6" t="s">
        <v>83</v>
      </c>
      <c r="C93" s="6" t="s">
        <v>188</v>
      </c>
      <c r="D93" s="6" t="s">
        <v>189</v>
      </c>
      <c r="E93" s="6" t="s">
        <v>24</v>
      </c>
    </row>
    <row r="94" ht="22.65" customHeight="1" spans="1:5">
      <c r="A94" s="4">
        <v>91</v>
      </c>
      <c r="B94" s="6" t="s">
        <v>83</v>
      </c>
      <c r="C94" s="6" t="s">
        <v>190</v>
      </c>
      <c r="D94" s="6" t="s">
        <v>191</v>
      </c>
      <c r="E94" s="6" t="s">
        <v>24</v>
      </c>
    </row>
    <row r="95" ht="22.65" customHeight="1" spans="1:5">
      <c r="A95" s="4">
        <v>92</v>
      </c>
      <c r="B95" s="6" t="s">
        <v>83</v>
      </c>
      <c r="C95" s="6" t="s">
        <v>192</v>
      </c>
      <c r="D95" s="6" t="s">
        <v>193</v>
      </c>
      <c r="E95" s="6" t="s">
        <v>24</v>
      </c>
    </row>
    <row r="96" ht="22.65" customHeight="1" spans="1:5">
      <c r="A96" s="4">
        <v>93</v>
      </c>
      <c r="B96" s="6" t="s">
        <v>83</v>
      </c>
      <c r="C96" s="6" t="s">
        <v>194</v>
      </c>
      <c r="D96" s="6" t="s">
        <v>195</v>
      </c>
      <c r="E96" s="6" t="s">
        <v>24</v>
      </c>
    </row>
    <row r="97" ht="22.65" customHeight="1" spans="1:5">
      <c r="A97" s="4">
        <v>94</v>
      </c>
      <c r="B97" s="6" t="s">
        <v>83</v>
      </c>
      <c r="C97" s="6" t="s">
        <v>196</v>
      </c>
      <c r="D97" s="6" t="s">
        <v>197</v>
      </c>
      <c r="E97" s="6" t="s">
        <v>24</v>
      </c>
    </row>
    <row r="98" ht="22.65" customHeight="1" spans="1:5">
      <c r="A98" s="4">
        <v>95</v>
      </c>
      <c r="B98" s="6" t="s">
        <v>83</v>
      </c>
      <c r="C98" s="6" t="s">
        <v>198</v>
      </c>
      <c r="D98" s="6" t="s">
        <v>199</v>
      </c>
      <c r="E98" s="6" t="s">
        <v>24</v>
      </c>
    </row>
    <row r="99" ht="22.65" customHeight="1" spans="1:5">
      <c r="A99" s="4">
        <v>96</v>
      </c>
      <c r="B99" s="6" t="s">
        <v>83</v>
      </c>
      <c r="C99" s="6" t="s">
        <v>200</v>
      </c>
      <c r="D99" s="6" t="s">
        <v>201</v>
      </c>
      <c r="E99" s="6" t="s">
        <v>24</v>
      </c>
    </row>
    <row r="100" ht="22.65" customHeight="1" spans="1:5">
      <c r="A100" s="4">
        <v>97</v>
      </c>
      <c r="B100" s="6" t="s">
        <v>83</v>
      </c>
      <c r="C100" s="6" t="s">
        <v>202</v>
      </c>
      <c r="D100" s="6" t="s">
        <v>203</v>
      </c>
      <c r="E100" s="6" t="s">
        <v>24</v>
      </c>
    </row>
    <row r="101" ht="22.65" customHeight="1" spans="1:5">
      <c r="A101" s="4">
        <v>98</v>
      </c>
      <c r="B101" s="6" t="s">
        <v>83</v>
      </c>
      <c r="C101" s="6" t="s">
        <v>204</v>
      </c>
      <c r="D101" s="6" t="s">
        <v>205</v>
      </c>
      <c r="E101" s="6" t="s">
        <v>24</v>
      </c>
    </row>
    <row r="102" ht="22.65" customHeight="1" spans="1:5">
      <c r="A102" s="4">
        <v>99</v>
      </c>
      <c r="B102" s="6" t="s">
        <v>83</v>
      </c>
      <c r="C102" s="6" t="s">
        <v>206</v>
      </c>
      <c r="D102" s="6" t="s">
        <v>207</v>
      </c>
      <c r="E102" s="6" t="s">
        <v>24</v>
      </c>
    </row>
    <row r="103" ht="22.65" customHeight="1" spans="1:5">
      <c r="A103" s="4">
        <v>100</v>
      </c>
      <c r="B103" s="6" t="s">
        <v>83</v>
      </c>
      <c r="C103" s="6" t="s">
        <v>208</v>
      </c>
      <c r="D103" s="6" t="s">
        <v>209</v>
      </c>
      <c r="E103" s="6" t="s">
        <v>24</v>
      </c>
    </row>
    <row r="104" ht="22.65" customHeight="1" spans="1:5">
      <c r="A104" s="4">
        <v>101</v>
      </c>
      <c r="B104" s="6" t="s">
        <v>83</v>
      </c>
      <c r="C104" s="6" t="s">
        <v>210</v>
      </c>
      <c r="D104" s="6" t="s">
        <v>211</v>
      </c>
      <c r="E104" s="6" t="s">
        <v>24</v>
      </c>
    </row>
    <row r="105" ht="22.65" customHeight="1" spans="1:5">
      <c r="A105" s="4">
        <v>102</v>
      </c>
      <c r="B105" s="6" t="s">
        <v>83</v>
      </c>
      <c r="C105" s="6" t="s">
        <v>212</v>
      </c>
      <c r="D105" s="6" t="s">
        <v>213</v>
      </c>
      <c r="E105" s="6" t="s">
        <v>24</v>
      </c>
    </row>
    <row r="106" ht="22.65" customHeight="1" spans="1:5">
      <c r="A106" s="4">
        <v>103</v>
      </c>
      <c r="B106" s="6" t="s">
        <v>83</v>
      </c>
      <c r="C106" s="6" t="s">
        <v>214</v>
      </c>
      <c r="D106" s="6" t="s">
        <v>215</v>
      </c>
      <c r="E106" s="6" t="s">
        <v>24</v>
      </c>
    </row>
    <row r="107" ht="22.65" customHeight="1" spans="1:5">
      <c r="A107" s="4">
        <v>104</v>
      </c>
      <c r="B107" s="6" t="s">
        <v>83</v>
      </c>
      <c r="C107" s="6" t="s">
        <v>216</v>
      </c>
      <c r="D107" s="6" t="s">
        <v>217</v>
      </c>
      <c r="E107" s="6" t="s">
        <v>24</v>
      </c>
    </row>
    <row r="108" ht="22.65" customHeight="1" spans="1:5">
      <c r="A108" s="4">
        <v>105</v>
      </c>
      <c r="B108" s="6" t="s">
        <v>83</v>
      </c>
      <c r="C108" s="6" t="s">
        <v>218</v>
      </c>
      <c r="D108" s="6" t="s">
        <v>219</v>
      </c>
      <c r="E108" s="6" t="s">
        <v>24</v>
      </c>
    </row>
    <row r="109" ht="22.65" customHeight="1" spans="1:5">
      <c r="A109" s="4">
        <v>106</v>
      </c>
      <c r="B109" s="6" t="s">
        <v>83</v>
      </c>
      <c r="C109" s="6" t="s">
        <v>220</v>
      </c>
      <c r="D109" s="6" t="s">
        <v>221</v>
      </c>
      <c r="E109" s="6" t="s">
        <v>24</v>
      </c>
    </row>
    <row r="110" ht="22.65" customHeight="1" spans="1:5">
      <c r="A110" s="4">
        <v>107</v>
      </c>
      <c r="B110" s="6" t="s">
        <v>83</v>
      </c>
      <c r="C110" s="6" t="s">
        <v>222</v>
      </c>
      <c r="D110" s="6" t="s">
        <v>223</v>
      </c>
      <c r="E110" s="6" t="s">
        <v>24</v>
      </c>
    </row>
    <row r="111" ht="22.65" customHeight="1" spans="1:5">
      <c r="A111" s="4">
        <v>108</v>
      </c>
      <c r="B111" s="6" t="s">
        <v>83</v>
      </c>
      <c r="C111" s="6" t="s">
        <v>224</v>
      </c>
      <c r="D111" s="6" t="s">
        <v>225</v>
      </c>
      <c r="E111" s="6" t="s">
        <v>24</v>
      </c>
    </row>
    <row r="112" ht="22.65" customHeight="1" spans="1:5">
      <c r="A112" s="4">
        <v>109</v>
      </c>
      <c r="B112" s="6" t="s">
        <v>83</v>
      </c>
      <c r="C112" s="6" t="s">
        <v>226</v>
      </c>
      <c r="D112" s="6" t="s">
        <v>227</v>
      </c>
      <c r="E112" s="6" t="s">
        <v>24</v>
      </c>
    </row>
    <row r="113" ht="22.65" customHeight="1" spans="1:5">
      <c r="A113" s="4">
        <v>110</v>
      </c>
      <c r="B113" s="6" t="s">
        <v>83</v>
      </c>
      <c r="C113" s="6" t="s">
        <v>228</v>
      </c>
      <c r="D113" s="6" t="s">
        <v>229</v>
      </c>
      <c r="E113" s="6" t="s">
        <v>24</v>
      </c>
    </row>
    <row r="114" ht="22.65" customHeight="1" spans="1:5">
      <c r="A114" s="4">
        <v>111</v>
      </c>
      <c r="B114" s="6" t="s">
        <v>83</v>
      </c>
      <c r="C114" s="6" t="s">
        <v>230</v>
      </c>
      <c r="D114" s="6" t="s">
        <v>231</v>
      </c>
      <c r="E114" s="6" t="s">
        <v>24</v>
      </c>
    </row>
    <row r="115" ht="22.65" customHeight="1" spans="1:5">
      <c r="A115" s="4">
        <v>112</v>
      </c>
      <c r="B115" s="6" t="s">
        <v>83</v>
      </c>
      <c r="C115" s="6" t="s">
        <v>232</v>
      </c>
      <c r="D115" s="6" t="s">
        <v>233</v>
      </c>
      <c r="E115" s="6" t="s">
        <v>24</v>
      </c>
    </row>
    <row r="116" ht="22.65" customHeight="1" spans="1:5">
      <c r="A116" s="4">
        <v>113</v>
      </c>
      <c r="B116" s="6" t="s">
        <v>83</v>
      </c>
      <c r="C116" s="6" t="s">
        <v>234</v>
      </c>
      <c r="D116" s="6" t="s">
        <v>235</v>
      </c>
      <c r="E116" s="6" t="s">
        <v>24</v>
      </c>
    </row>
    <row r="117" ht="22.65" customHeight="1" spans="1:5">
      <c r="A117" s="4">
        <v>114</v>
      </c>
      <c r="B117" s="6" t="s">
        <v>83</v>
      </c>
      <c r="C117" s="6" t="s">
        <v>236</v>
      </c>
      <c r="D117" s="6" t="s">
        <v>237</v>
      </c>
      <c r="E117" s="6" t="s">
        <v>24</v>
      </c>
    </row>
    <row r="118" ht="22.65" customHeight="1" spans="1:5">
      <c r="A118" s="4">
        <v>115</v>
      </c>
      <c r="B118" s="6" t="s">
        <v>83</v>
      </c>
      <c r="C118" s="6" t="s">
        <v>238</v>
      </c>
      <c r="D118" s="6" t="s">
        <v>239</v>
      </c>
      <c r="E118" s="6" t="s">
        <v>24</v>
      </c>
    </row>
    <row r="119" ht="22.65" customHeight="1" spans="1:5">
      <c r="A119" s="4">
        <v>116</v>
      </c>
      <c r="B119" s="6" t="s">
        <v>83</v>
      </c>
      <c r="C119" s="6" t="s">
        <v>240</v>
      </c>
      <c r="D119" s="6" t="s">
        <v>241</v>
      </c>
      <c r="E119" s="6" t="s">
        <v>24</v>
      </c>
    </row>
    <row r="120" ht="22.65" customHeight="1" spans="1:5">
      <c r="A120" s="4">
        <v>117</v>
      </c>
      <c r="B120" s="6" t="s">
        <v>83</v>
      </c>
      <c r="C120" s="6" t="s">
        <v>242</v>
      </c>
      <c r="D120" s="6" t="s">
        <v>243</v>
      </c>
      <c r="E120" s="6" t="s">
        <v>24</v>
      </c>
    </row>
    <row r="121" ht="22.65" customHeight="1" spans="1:5">
      <c r="A121" s="4">
        <v>118</v>
      </c>
      <c r="B121" s="6" t="s">
        <v>83</v>
      </c>
      <c r="C121" s="6" t="s">
        <v>244</v>
      </c>
      <c r="D121" s="6" t="s">
        <v>245</v>
      </c>
      <c r="E121" s="6" t="s">
        <v>24</v>
      </c>
    </row>
    <row r="122" ht="22.65" customHeight="1" spans="1:5">
      <c r="A122" s="4">
        <v>119</v>
      </c>
      <c r="B122" s="6" t="s">
        <v>83</v>
      </c>
      <c r="C122" s="6" t="s">
        <v>246</v>
      </c>
      <c r="D122" s="6" t="s">
        <v>247</v>
      </c>
      <c r="E122" s="6" t="s">
        <v>24</v>
      </c>
    </row>
    <row r="123" ht="22.65" customHeight="1" spans="1:5">
      <c r="A123" s="4">
        <v>120</v>
      </c>
      <c r="B123" s="6" t="s">
        <v>83</v>
      </c>
      <c r="C123" s="6" t="s">
        <v>248</v>
      </c>
      <c r="D123" s="6" t="s">
        <v>249</v>
      </c>
      <c r="E123" s="6" t="s">
        <v>24</v>
      </c>
    </row>
    <row r="124" ht="22.65" customHeight="1" spans="1:5">
      <c r="A124" s="4">
        <v>121</v>
      </c>
      <c r="B124" s="6" t="s">
        <v>83</v>
      </c>
      <c r="C124" s="6" t="s">
        <v>250</v>
      </c>
      <c r="D124" s="6" t="s">
        <v>251</v>
      </c>
      <c r="E124" s="6" t="s">
        <v>24</v>
      </c>
    </row>
    <row r="125" ht="22.65" customHeight="1" spans="1:5">
      <c r="A125" s="4">
        <v>122</v>
      </c>
      <c r="B125" s="6" t="s">
        <v>83</v>
      </c>
      <c r="C125" s="6" t="s">
        <v>252</v>
      </c>
      <c r="D125" s="6" t="s">
        <v>253</v>
      </c>
      <c r="E125" s="6" t="s">
        <v>24</v>
      </c>
    </row>
    <row r="126" ht="22.65" customHeight="1" spans="1:5">
      <c r="A126" s="4">
        <v>123</v>
      </c>
      <c r="B126" s="6" t="s">
        <v>83</v>
      </c>
      <c r="C126" s="6" t="s">
        <v>254</v>
      </c>
      <c r="D126" s="6" t="s">
        <v>255</v>
      </c>
      <c r="E126" s="6" t="s">
        <v>24</v>
      </c>
    </row>
    <row r="127" ht="22.65" customHeight="1" spans="1:5">
      <c r="A127" s="4">
        <v>124</v>
      </c>
      <c r="B127" s="6" t="s">
        <v>83</v>
      </c>
      <c r="C127" s="6" t="s">
        <v>256</v>
      </c>
      <c r="D127" s="6" t="s">
        <v>257</v>
      </c>
      <c r="E127" s="6" t="s">
        <v>24</v>
      </c>
    </row>
    <row r="128" ht="22.65" customHeight="1" spans="1:5">
      <c r="A128" s="4">
        <v>125</v>
      </c>
      <c r="B128" s="6" t="s">
        <v>83</v>
      </c>
      <c r="C128" s="6" t="s">
        <v>258</v>
      </c>
      <c r="D128" s="6" t="s">
        <v>259</v>
      </c>
      <c r="E128" s="6" t="s">
        <v>24</v>
      </c>
    </row>
    <row r="129" ht="22.65" customHeight="1" spans="1:5">
      <c r="A129" s="4">
        <v>126</v>
      </c>
      <c r="B129" s="6" t="s">
        <v>83</v>
      </c>
      <c r="C129" s="6" t="s">
        <v>260</v>
      </c>
      <c r="D129" s="6" t="s">
        <v>261</v>
      </c>
      <c r="E129" s="6" t="s">
        <v>24</v>
      </c>
    </row>
    <row r="130" ht="22.65" customHeight="1" spans="1:5">
      <c r="A130" s="4">
        <v>127</v>
      </c>
      <c r="B130" s="6" t="s">
        <v>83</v>
      </c>
      <c r="C130" s="6" t="s">
        <v>262</v>
      </c>
      <c r="D130" s="6" t="s">
        <v>263</v>
      </c>
      <c r="E130" s="6" t="s">
        <v>24</v>
      </c>
    </row>
    <row r="131" ht="22.65" customHeight="1" spans="1:5">
      <c r="A131" s="4">
        <v>128</v>
      </c>
      <c r="B131" s="6" t="s">
        <v>83</v>
      </c>
      <c r="C131" s="6" t="s">
        <v>264</v>
      </c>
      <c r="D131" s="6" t="s">
        <v>265</v>
      </c>
      <c r="E131" s="6" t="s">
        <v>24</v>
      </c>
    </row>
    <row r="132" ht="22.65" customHeight="1" spans="1:5">
      <c r="A132" s="4">
        <v>129</v>
      </c>
      <c r="B132" s="6" t="s">
        <v>83</v>
      </c>
      <c r="C132" s="6" t="s">
        <v>266</v>
      </c>
      <c r="D132" s="6" t="s">
        <v>267</v>
      </c>
      <c r="E132" s="6" t="s">
        <v>24</v>
      </c>
    </row>
    <row r="133" ht="22.65" customHeight="1" spans="1:5">
      <c r="A133" s="4">
        <v>130</v>
      </c>
      <c r="B133" s="6" t="s">
        <v>83</v>
      </c>
      <c r="C133" s="6" t="s">
        <v>268</v>
      </c>
      <c r="D133" s="6" t="s">
        <v>269</v>
      </c>
      <c r="E133" s="6" t="s">
        <v>24</v>
      </c>
    </row>
    <row r="134" ht="22.65" customHeight="1" spans="1:5">
      <c r="A134" s="4">
        <v>131</v>
      </c>
      <c r="B134" s="6" t="s">
        <v>83</v>
      </c>
      <c r="C134" s="6" t="s">
        <v>270</v>
      </c>
      <c r="D134" s="6" t="s">
        <v>271</v>
      </c>
      <c r="E134" s="6" t="s">
        <v>24</v>
      </c>
    </row>
    <row r="135" ht="22.65" customHeight="1" spans="1:5">
      <c r="A135" s="4">
        <v>132</v>
      </c>
      <c r="B135" s="6" t="s">
        <v>83</v>
      </c>
      <c r="C135" s="6" t="s">
        <v>272</v>
      </c>
      <c r="D135" s="6" t="s">
        <v>273</v>
      </c>
      <c r="E135" s="6" t="s">
        <v>24</v>
      </c>
    </row>
    <row r="136" ht="22.65" customHeight="1" spans="1:5">
      <c r="A136" s="4">
        <v>133</v>
      </c>
      <c r="B136" s="6" t="s">
        <v>83</v>
      </c>
      <c r="C136" s="6" t="s">
        <v>274</v>
      </c>
      <c r="D136" s="6" t="s">
        <v>275</v>
      </c>
      <c r="E136" s="6" t="s">
        <v>24</v>
      </c>
    </row>
    <row r="137" ht="22.65" customHeight="1" spans="1:5">
      <c r="A137" s="4">
        <v>134</v>
      </c>
      <c r="B137" s="6" t="s">
        <v>83</v>
      </c>
      <c r="C137" s="6" t="s">
        <v>276</v>
      </c>
      <c r="D137" s="6" t="s">
        <v>277</v>
      </c>
      <c r="E137" s="6" t="s">
        <v>24</v>
      </c>
    </row>
    <row r="138" ht="22.65" customHeight="1" spans="1:5">
      <c r="A138" s="4">
        <v>135</v>
      </c>
      <c r="B138" s="6" t="s">
        <v>83</v>
      </c>
      <c r="C138" s="6" t="s">
        <v>278</v>
      </c>
      <c r="D138" s="6" t="s">
        <v>279</v>
      </c>
      <c r="E138" s="6" t="s">
        <v>24</v>
      </c>
    </row>
    <row r="139" ht="22.65" customHeight="1" spans="1:5">
      <c r="A139" s="4">
        <v>136</v>
      </c>
      <c r="B139" s="6" t="s">
        <v>83</v>
      </c>
      <c r="C139" s="6" t="s">
        <v>280</v>
      </c>
      <c r="D139" s="6" t="s">
        <v>281</v>
      </c>
      <c r="E139" s="6" t="s">
        <v>24</v>
      </c>
    </row>
    <row r="140" ht="22.65" customHeight="1" spans="1:5">
      <c r="A140" s="4">
        <v>137</v>
      </c>
      <c r="B140" s="6" t="s">
        <v>83</v>
      </c>
      <c r="C140" s="6" t="s">
        <v>282</v>
      </c>
      <c r="D140" s="6" t="s">
        <v>283</v>
      </c>
      <c r="E140" s="6" t="s">
        <v>24</v>
      </c>
    </row>
    <row r="141" ht="22.65" customHeight="1" spans="1:5">
      <c r="A141" s="4">
        <v>138</v>
      </c>
      <c r="B141" s="6" t="s">
        <v>83</v>
      </c>
      <c r="C141" s="6" t="s">
        <v>284</v>
      </c>
      <c r="D141" s="6" t="s">
        <v>285</v>
      </c>
      <c r="E141" s="6" t="s">
        <v>24</v>
      </c>
    </row>
    <row r="142" ht="22.65" customHeight="1" spans="1:5">
      <c r="A142" s="4">
        <v>139</v>
      </c>
      <c r="B142" s="6" t="s">
        <v>83</v>
      </c>
      <c r="C142" s="6" t="s">
        <v>286</v>
      </c>
      <c r="D142" s="6" t="s">
        <v>287</v>
      </c>
      <c r="E142" s="6" t="s">
        <v>24</v>
      </c>
    </row>
    <row r="143" ht="22.65" customHeight="1" spans="1:5">
      <c r="A143" s="4">
        <v>140</v>
      </c>
      <c r="B143" s="6" t="s">
        <v>83</v>
      </c>
      <c r="C143" s="6" t="s">
        <v>288</v>
      </c>
      <c r="D143" s="6" t="s">
        <v>289</v>
      </c>
      <c r="E143" s="6" t="s">
        <v>24</v>
      </c>
    </row>
    <row r="144" ht="22.65" customHeight="1" spans="1:5">
      <c r="A144" s="4">
        <v>141</v>
      </c>
      <c r="B144" s="6" t="s">
        <v>83</v>
      </c>
      <c r="C144" s="6" t="s">
        <v>290</v>
      </c>
      <c r="D144" s="6" t="s">
        <v>291</v>
      </c>
      <c r="E144" s="6" t="s">
        <v>24</v>
      </c>
    </row>
    <row r="145" ht="22.65" customHeight="1" spans="1:5">
      <c r="A145" s="4">
        <v>142</v>
      </c>
      <c r="B145" s="6" t="s">
        <v>83</v>
      </c>
      <c r="C145" s="6" t="s">
        <v>292</v>
      </c>
      <c r="D145" s="6" t="s">
        <v>293</v>
      </c>
      <c r="E145" s="6" t="s">
        <v>24</v>
      </c>
    </row>
    <row r="146" ht="22.65" customHeight="1" spans="1:5">
      <c r="A146" s="4">
        <v>143</v>
      </c>
      <c r="B146" s="6" t="s">
        <v>83</v>
      </c>
      <c r="C146" s="6" t="s">
        <v>294</v>
      </c>
      <c r="D146" s="6" t="s">
        <v>295</v>
      </c>
      <c r="E146" s="6" t="s">
        <v>24</v>
      </c>
    </row>
    <row r="147" ht="22.65" customHeight="1" spans="1:5">
      <c r="A147" s="4">
        <v>144</v>
      </c>
      <c r="B147" s="6" t="s">
        <v>83</v>
      </c>
      <c r="C147" s="6" t="s">
        <v>296</v>
      </c>
      <c r="D147" s="6" t="s">
        <v>297</v>
      </c>
      <c r="E147" s="6" t="s">
        <v>24</v>
      </c>
    </row>
    <row r="148" ht="22.65" customHeight="1" spans="1:5">
      <c r="A148" s="4">
        <v>145</v>
      </c>
      <c r="B148" s="6" t="s">
        <v>83</v>
      </c>
      <c r="C148" s="6" t="s">
        <v>298</v>
      </c>
      <c r="D148" s="6" t="s">
        <v>299</v>
      </c>
      <c r="E148" s="6" t="s">
        <v>24</v>
      </c>
    </row>
    <row r="149" ht="22.65" customHeight="1" spans="1:5">
      <c r="A149" s="4">
        <v>146</v>
      </c>
      <c r="B149" s="6" t="s">
        <v>83</v>
      </c>
      <c r="C149" s="6" t="s">
        <v>300</v>
      </c>
      <c r="D149" s="6" t="s">
        <v>301</v>
      </c>
      <c r="E149" s="6" t="s">
        <v>24</v>
      </c>
    </row>
    <row r="150" ht="22.65" customHeight="1" spans="1:5">
      <c r="A150" s="4">
        <v>147</v>
      </c>
      <c r="B150" s="6" t="s">
        <v>83</v>
      </c>
      <c r="C150" s="6" t="s">
        <v>302</v>
      </c>
      <c r="D150" s="6" t="s">
        <v>303</v>
      </c>
      <c r="E150" s="6" t="s">
        <v>24</v>
      </c>
    </row>
    <row r="151" ht="22.65" customHeight="1" spans="1:5">
      <c r="A151" s="4">
        <v>148</v>
      </c>
      <c r="B151" s="6" t="s">
        <v>83</v>
      </c>
      <c r="C151" s="6" t="s">
        <v>304</v>
      </c>
      <c r="D151" s="6" t="s">
        <v>305</v>
      </c>
      <c r="E151" s="6" t="s">
        <v>24</v>
      </c>
    </row>
    <row r="152" ht="22.65" customHeight="1" spans="1:5">
      <c r="A152" s="4">
        <v>149</v>
      </c>
      <c r="B152" s="6" t="s">
        <v>83</v>
      </c>
      <c r="C152" s="6" t="s">
        <v>306</v>
      </c>
      <c r="D152" s="6" t="s">
        <v>307</v>
      </c>
      <c r="E152" s="6" t="s">
        <v>24</v>
      </c>
    </row>
    <row r="153" ht="22.65" customHeight="1" spans="1:5">
      <c r="A153" s="4">
        <v>150</v>
      </c>
      <c r="B153" s="6" t="s">
        <v>83</v>
      </c>
      <c r="C153" s="6" t="s">
        <v>308</v>
      </c>
      <c r="D153" s="6" t="s">
        <v>309</v>
      </c>
      <c r="E153" s="6" t="s">
        <v>24</v>
      </c>
    </row>
    <row r="154" ht="22.65" customHeight="1" spans="1:5">
      <c r="A154" s="4">
        <v>151</v>
      </c>
      <c r="B154" s="6" t="s">
        <v>83</v>
      </c>
      <c r="C154" s="6" t="s">
        <v>310</v>
      </c>
      <c r="D154" s="6" t="s">
        <v>311</v>
      </c>
      <c r="E154" s="6" t="s">
        <v>24</v>
      </c>
    </row>
    <row r="155" ht="22.65" customHeight="1" spans="1:5">
      <c r="A155" s="4">
        <v>152</v>
      </c>
      <c r="B155" s="6" t="s">
        <v>83</v>
      </c>
      <c r="C155" s="6" t="s">
        <v>312</v>
      </c>
      <c r="D155" s="6" t="s">
        <v>313</v>
      </c>
      <c r="E155" s="6" t="s">
        <v>24</v>
      </c>
    </row>
    <row r="156" ht="22.65" customHeight="1" spans="1:5">
      <c r="A156" s="4">
        <v>153</v>
      </c>
      <c r="B156" s="6" t="s">
        <v>83</v>
      </c>
      <c r="C156" s="6" t="s">
        <v>314</v>
      </c>
      <c r="D156" s="6" t="s">
        <v>315</v>
      </c>
      <c r="E156" s="6" t="s">
        <v>24</v>
      </c>
    </row>
    <row r="157" ht="22.65" customHeight="1" spans="1:5">
      <c r="A157" s="4">
        <v>154</v>
      </c>
      <c r="B157" s="6" t="s">
        <v>83</v>
      </c>
      <c r="C157" s="6" t="s">
        <v>316</v>
      </c>
      <c r="D157" s="6" t="s">
        <v>317</v>
      </c>
      <c r="E157" s="6" t="s">
        <v>24</v>
      </c>
    </row>
    <row r="158" ht="22.65" customHeight="1" spans="1:5">
      <c r="A158" s="4">
        <v>155</v>
      </c>
      <c r="B158" s="6" t="s">
        <v>83</v>
      </c>
      <c r="C158" s="6" t="s">
        <v>318</v>
      </c>
      <c r="D158" s="6" t="s">
        <v>319</v>
      </c>
      <c r="E158" s="6" t="s">
        <v>24</v>
      </c>
    </row>
    <row r="159" ht="22.65" customHeight="1" spans="1:5">
      <c r="A159" s="4">
        <v>156</v>
      </c>
      <c r="B159" s="6" t="s">
        <v>83</v>
      </c>
      <c r="C159" s="6" t="s">
        <v>320</v>
      </c>
      <c r="D159" s="6" t="s">
        <v>321</v>
      </c>
      <c r="E159" s="6" t="s">
        <v>24</v>
      </c>
    </row>
    <row r="160" ht="22.65" customHeight="1" spans="1:5">
      <c r="A160" s="4">
        <v>157</v>
      </c>
      <c r="B160" s="6" t="s">
        <v>83</v>
      </c>
      <c r="C160" s="6" t="s">
        <v>322</v>
      </c>
      <c r="D160" s="6" t="s">
        <v>323</v>
      </c>
      <c r="E160" s="6" t="s">
        <v>24</v>
      </c>
    </row>
    <row r="161" ht="22.65" customHeight="1" spans="1:5">
      <c r="A161" s="4">
        <v>158</v>
      </c>
      <c r="B161" s="6" t="s">
        <v>83</v>
      </c>
      <c r="C161" s="6" t="s">
        <v>324</v>
      </c>
      <c r="D161" s="6" t="s">
        <v>325</v>
      </c>
      <c r="E161" s="6" t="s">
        <v>24</v>
      </c>
    </row>
    <row r="162" ht="22.65" customHeight="1" spans="1:5">
      <c r="A162" s="4">
        <v>159</v>
      </c>
      <c r="B162" s="6" t="s">
        <v>83</v>
      </c>
      <c r="C162" s="6" t="s">
        <v>326</v>
      </c>
      <c r="D162" s="6" t="s">
        <v>327</v>
      </c>
      <c r="E162" s="6" t="s">
        <v>24</v>
      </c>
    </row>
    <row r="163" ht="22.65" customHeight="1" spans="1:5">
      <c r="A163" s="4">
        <v>160</v>
      </c>
      <c r="B163" s="6" t="s">
        <v>83</v>
      </c>
      <c r="C163" s="6" t="s">
        <v>328</v>
      </c>
      <c r="D163" s="6" t="s">
        <v>329</v>
      </c>
      <c r="E163" s="6" t="s">
        <v>24</v>
      </c>
    </row>
    <row r="164" ht="22.65" customHeight="1" spans="1:5">
      <c r="A164" s="4">
        <v>161</v>
      </c>
      <c r="B164" s="6" t="s">
        <v>83</v>
      </c>
      <c r="C164" s="6" t="s">
        <v>330</v>
      </c>
      <c r="D164" s="6" t="s">
        <v>331</v>
      </c>
      <c r="E164" s="6" t="s">
        <v>24</v>
      </c>
    </row>
    <row r="165" ht="22.65" customHeight="1" spans="1:5">
      <c r="A165" s="4">
        <v>162</v>
      </c>
      <c r="B165" s="6" t="s">
        <v>83</v>
      </c>
      <c r="C165" s="6" t="s">
        <v>332</v>
      </c>
      <c r="D165" s="6" t="s">
        <v>333</v>
      </c>
      <c r="E165" s="6" t="s">
        <v>24</v>
      </c>
    </row>
    <row r="166" ht="22.65" customHeight="1" spans="1:5">
      <c r="A166" s="4">
        <v>163</v>
      </c>
      <c r="B166" s="6" t="s">
        <v>83</v>
      </c>
      <c r="C166" s="6" t="s">
        <v>334</v>
      </c>
      <c r="D166" s="6" t="s">
        <v>335</v>
      </c>
      <c r="E166" s="6" t="s">
        <v>24</v>
      </c>
    </row>
    <row r="167" ht="22.65" customHeight="1" spans="1:5">
      <c r="A167" s="4">
        <v>164</v>
      </c>
      <c r="B167" s="6" t="s">
        <v>83</v>
      </c>
      <c r="C167" s="6" t="s">
        <v>336</v>
      </c>
      <c r="D167" s="6" t="s">
        <v>337</v>
      </c>
      <c r="E167" s="6" t="s">
        <v>24</v>
      </c>
    </row>
    <row r="168" ht="22.65" customHeight="1" spans="1:5">
      <c r="A168" s="4">
        <v>165</v>
      </c>
      <c r="B168" s="6" t="s">
        <v>83</v>
      </c>
      <c r="C168" s="6" t="s">
        <v>338</v>
      </c>
      <c r="D168" s="6" t="s">
        <v>339</v>
      </c>
      <c r="E168" s="6" t="s">
        <v>24</v>
      </c>
    </row>
    <row r="169" ht="22.65" customHeight="1" spans="1:5">
      <c r="A169" s="4">
        <v>166</v>
      </c>
      <c r="B169" s="6" t="s">
        <v>83</v>
      </c>
      <c r="C169" s="6" t="s">
        <v>340</v>
      </c>
      <c r="D169" s="6" t="s">
        <v>341</v>
      </c>
      <c r="E169" s="6" t="s">
        <v>24</v>
      </c>
    </row>
    <row r="170" ht="22.65" customHeight="1" spans="1:5">
      <c r="A170" s="4">
        <v>167</v>
      </c>
      <c r="B170" s="6" t="s">
        <v>83</v>
      </c>
      <c r="C170" s="6" t="s">
        <v>342</v>
      </c>
      <c r="D170" s="6" t="s">
        <v>343</v>
      </c>
      <c r="E170" s="6" t="s">
        <v>24</v>
      </c>
    </row>
    <row r="171" ht="22.65" customHeight="1" spans="1:5">
      <c r="A171" s="4">
        <v>168</v>
      </c>
      <c r="B171" s="6" t="s">
        <v>83</v>
      </c>
      <c r="C171" s="6" t="s">
        <v>344</v>
      </c>
      <c r="D171" s="6" t="s">
        <v>345</v>
      </c>
      <c r="E171" s="6" t="s">
        <v>24</v>
      </c>
    </row>
    <row r="172" ht="22.65" customHeight="1" spans="1:5">
      <c r="A172" s="4">
        <v>169</v>
      </c>
      <c r="B172" s="6" t="s">
        <v>83</v>
      </c>
      <c r="C172" s="6" t="s">
        <v>346</v>
      </c>
      <c r="D172" s="6" t="s">
        <v>347</v>
      </c>
      <c r="E172" s="6" t="s">
        <v>24</v>
      </c>
    </row>
    <row r="173" ht="22.65" customHeight="1" spans="1:5">
      <c r="A173" s="4">
        <v>170</v>
      </c>
      <c r="B173" s="6" t="s">
        <v>83</v>
      </c>
      <c r="C173" s="6" t="s">
        <v>348</v>
      </c>
      <c r="D173" s="6" t="s">
        <v>349</v>
      </c>
      <c r="E173" s="6" t="s">
        <v>24</v>
      </c>
    </row>
    <row r="174" ht="22.65" customHeight="1" spans="1:5">
      <c r="A174" s="4">
        <v>171</v>
      </c>
      <c r="B174" s="6" t="s">
        <v>83</v>
      </c>
      <c r="C174" s="6" t="s">
        <v>350</v>
      </c>
      <c r="D174" s="6" t="s">
        <v>351</v>
      </c>
      <c r="E174" s="6" t="s">
        <v>24</v>
      </c>
    </row>
    <row r="175" ht="22.65" customHeight="1" spans="1:5">
      <c r="A175" s="4">
        <v>172</v>
      </c>
      <c r="B175" s="6" t="s">
        <v>83</v>
      </c>
      <c r="C175" s="6" t="s">
        <v>352</v>
      </c>
      <c r="D175" s="6" t="s">
        <v>353</v>
      </c>
      <c r="E175" s="6" t="s">
        <v>24</v>
      </c>
    </row>
    <row r="176" ht="22.65" customHeight="1" spans="1:5">
      <c r="A176" s="4">
        <v>173</v>
      </c>
      <c r="B176" s="6" t="s">
        <v>83</v>
      </c>
      <c r="C176" s="6" t="s">
        <v>354</v>
      </c>
      <c r="D176" s="6" t="s">
        <v>355</v>
      </c>
      <c r="E176" s="6" t="s">
        <v>24</v>
      </c>
    </row>
    <row r="177" ht="22.65" customHeight="1" spans="1:5">
      <c r="A177" s="4">
        <v>174</v>
      </c>
      <c r="B177" s="6" t="s">
        <v>83</v>
      </c>
      <c r="C177" s="6" t="s">
        <v>356</v>
      </c>
      <c r="D177" s="6" t="s">
        <v>357</v>
      </c>
      <c r="E177" s="6" t="s">
        <v>24</v>
      </c>
    </row>
    <row r="178" ht="22.65" customHeight="1" spans="1:5">
      <c r="A178" s="4">
        <v>175</v>
      </c>
      <c r="B178" s="6" t="s">
        <v>83</v>
      </c>
      <c r="C178" s="6" t="s">
        <v>358</v>
      </c>
      <c r="D178" s="6" t="s">
        <v>359</v>
      </c>
      <c r="E178" s="6" t="s">
        <v>24</v>
      </c>
    </row>
    <row r="179" ht="22.65" customHeight="1" spans="1:5">
      <c r="A179" s="4">
        <v>176</v>
      </c>
      <c r="B179" s="6" t="s">
        <v>83</v>
      </c>
      <c r="C179" s="6" t="s">
        <v>360</v>
      </c>
      <c r="D179" s="6" t="s">
        <v>361</v>
      </c>
      <c r="E179" s="6" t="s">
        <v>24</v>
      </c>
    </row>
    <row r="180" ht="22.65" customHeight="1" spans="1:5">
      <c r="A180" s="4">
        <v>177</v>
      </c>
      <c r="B180" s="6" t="s">
        <v>83</v>
      </c>
      <c r="C180" s="6" t="s">
        <v>362</v>
      </c>
      <c r="D180" s="6" t="s">
        <v>363</v>
      </c>
      <c r="E180" s="6" t="s">
        <v>24</v>
      </c>
    </row>
    <row r="181" ht="22.65" customHeight="1" spans="1:5">
      <c r="A181" s="4">
        <v>178</v>
      </c>
      <c r="B181" s="6" t="s">
        <v>83</v>
      </c>
      <c r="C181" s="6" t="s">
        <v>364</v>
      </c>
      <c r="D181" s="6" t="s">
        <v>365</v>
      </c>
      <c r="E181" s="6" t="s">
        <v>24</v>
      </c>
    </row>
    <row r="182" ht="22.65" customHeight="1" spans="1:5">
      <c r="A182" s="4">
        <v>179</v>
      </c>
      <c r="B182" s="6" t="s">
        <v>83</v>
      </c>
      <c r="C182" s="6" t="s">
        <v>366</v>
      </c>
      <c r="D182" s="6" t="s">
        <v>367</v>
      </c>
      <c r="E182" s="6" t="s">
        <v>24</v>
      </c>
    </row>
    <row r="183" ht="22.65" customHeight="1" spans="1:5">
      <c r="A183" s="4">
        <v>180</v>
      </c>
      <c r="B183" s="6" t="s">
        <v>83</v>
      </c>
      <c r="C183" s="6" t="s">
        <v>368</v>
      </c>
      <c r="D183" s="6" t="s">
        <v>369</v>
      </c>
      <c r="E183" s="6" t="s">
        <v>24</v>
      </c>
    </row>
    <row r="184" ht="22.65" customHeight="1" spans="1:5">
      <c r="A184" s="4">
        <v>181</v>
      </c>
      <c r="B184" s="6" t="s">
        <v>83</v>
      </c>
      <c r="C184" s="6" t="s">
        <v>370</v>
      </c>
      <c r="D184" s="6" t="s">
        <v>371</v>
      </c>
      <c r="E184" s="6" t="s">
        <v>24</v>
      </c>
    </row>
    <row r="185" ht="22.65" customHeight="1" spans="1:5">
      <c r="A185" s="4">
        <v>182</v>
      </c>
      <c r="B185" s="6" t="s">
        <v>83</v>
      </c>
      <c r="C185" s="6" t="s">
        <v>372</v>
      </c>
      <c r="D185" s="6" t="s">
        <v>373</v>
      </c>
      <c r="E185" s="6" t="s">
        <v>24</v>
      </c>
    </row>
    <row r="186" ht="22.65" customHeight="1" spans="1:5">
      <c r="A186" s="4">
        <v>183</v>
      </c>
      <c r="B186" s="6" t="s">
        <v>83</v>
      </c>
      <c r="C186" s="6" t="s">
        <v>374</v>
      </c>
      <c r="D186" s="6" t="s">
        <v>375</v>
      </c>
      <c r="E186" s="6" t="s">
        <v>24</v>
      </c>
    </row>
    <row r="187" ht="22.65" customHeight="1" spans="1:5">
      <c r="A187" s="4">
        <v>184</v>
      </c>
      <c r="B187" s="6" t="s">
        <v>83</v>
      </c>
      <c r="C187" s="6" t="s">
        <v>376</v>
      </c>
      <c r="D187" s="6" t="s">
        <v>377</v>
      </c>
      <c r="E187" s="6" t="s">
        <v>24</v>
      </c>
    </row>
    <row r="188" ht="22.65" customHeight="1" spans="1:5">
      <c r="A188" s="4">
        <v>185</v>
      </c>
      <c r="B188" s="6" t="s">
        <v>83</v>
      </c>
      <c r="C188" s="6" t="s">
        <v>378</v>
      </c>
      <c r="D188" s="6" t="s">
        <v>379</v>
      </c>
      <c r="E188" s="6" t="s">
        <v>24</v>
      </c>
    </row>
    <row r="189" ht="22.65" customHeight="1" spans="1:5">
      <c r="A189" s="4">
        <v>186</v>
      </c>
      <c r="B189" s="6" t="s">
        <v>83</v>
      </c>
      <c r="C189" s="6" t="s">
        <v>380</v>
      </c>
      <c r="D189" s="6" t="s">
        <v>381</v>
      </c>
      <c r="E189" s="6" t="s">
        <v>24</v>
      </c>
    </row>
    <row r="190" ht="22.65" customHeight="1" spans="1:5">
      <c r="A190" s="4">
        <v>187</v>
      </c>
      <c r="B190" s="6" t="s">
        <v>83</v>
      </c>
      <c r="C190" s="6" t="s">
        <v>382</v>
      </c>
      <c r="D190" s="6" t="s">
        <v>383</v>
      </c>
      <c r="E190" s="6" t="s">
        <v>24</v>
      </c>
    </row>
    <row r="191" ht="22.65" customHeight="1" spans="1:5">
      <c r="A191" s="4">
        <v>188</v>
      </c>
      <c r="B191" s="6" t="s">
        <v>83</v>
      </c>
      <c r="C191" s="6" t="s">
        <v>384</v>
      </c>
      <c r="D191" s="6" t="s">
        <v>385</v>
      </c>
      <c r="E191" s="6" t="s">
        <v>24</v>
      </c>
    </row>
    <row r="192" ht="22.65" customHeight="1" spans="1:5">
      <c r="A192" s="4">
        <v>189</v>
      </c>
      <c r="B192" s="6" t="s">
        <v>83</v>
      </c>
      <c r="C192" s="6" t="s">
        <v>386</v>
      </c>
      <c r="D192" s="6" t="s">
        <v>387</v>
      </c>
      <c r="E192" s="6" t="s">
        <v>24</v>
      </c>
    </row>
    <row r="193" ht="22.65" customHeight="1" spans="1:5">
      <c r="A193" s="4">
        <v>190</v>
      </c>
      <c r="B193" s="6" t="s">
        <v>83</v>
      </c>
      <c r="C193" s="6" t="s">
        <v>388</v>
      </c>
      <c r="D193" s="6" t="s">
        <v>389</v>
      </c>
      <c r="E193" s="6" t="s">
        <v>24</v>
      </c>
    </row>
    <row r="194" ht="22.65" customHeight="1" spans="1:5">
      <c r="A194" s="4">
        <v>191</v>
      </c>
      <c r="B194" s="6" t="s">
        <v>83</v>
      </c>
      <c r="C194" s="6" t="s">
        <v>390</v>
      </c>
      <c r="D194" s="6" t="s">
        <v>391</v>
      </c>
      <c r="E194" s="6" t="s">
        <v>24</v>
      </c>
    </row>
    <row r="195" ht="22.65" customHeight="1" spans="1:5">
      <c r="A195" s="4">
        <v>192</v>
      </c>
      <c r="B195" s="6" t="s">
        <v>83</v>
      </c>
      <c r="C195" s="6" t="s">
        <v>392</v>
      </c>
      <c r="D195" s="6" t="s">
        <v>393</v>
      </c>
      <c r="E195" s="6" t="s">
        <v>24</v>
      </c>
    </row>
    <row r="196" ht="22.65" customHeight="1" spans="1:5">
      <c r="A196" s="4">
        <v>193</v>
      </c>
      <c r="B196" s="6" t="s">
        <v>83</v>
      </c>
      <c r="C196" s="6" t="s">
        <v>394</v>
      </c>
      <c r="D196" s="6" t="s">
        <v>395</v>
      </c>
      <c r="E196" s="6" t="s">
        <v>24</v>
      </c>
    </row>
    <row r="197" ht="22.65" customHeight="1" spans="1:5">
      <c r="A197" s="4">
        <v>194</v>
      </c>
      <c r="B197" s="6" t="s">
        <v>83</v>
      </c>
      <c r="C197" s="6" t="s">
        <v>396</v>
      </c>
      <c r="D197" s="6" t="s">
        <v>397</v>
      </c>
      <c r="E197" s="6" t="s">
        <v>24</v>
      </c>
    </row>
    <row r="198" ht="22.65" customHeight="1" spans="1:5">
      <c r="A198" s="4">
        <v>195</v>
      </c>
      <c r="B198" s="6" t="s">
        <v>83</v>
      </c>
      <c r="C198" s="6" t="s">
        <v>398</v>
      </c>
      <c r="D198" s="6" t="s">
        <v>399</v>
      </c>
      <c r="E198" s="6" t="s">
        <v>24</v>
      </c>
    </row>
    <row r="199" ht="22.65" customHeight="1" spans="1:5">
      <c r="A199" s="4">
        <v>196</v>
      </c>
      <c r="B199" s="6" t="s">
        <v>83</v>
      </c>
      <c r="C199" s="6" t="s">
        <v>400</v>
      </c>
      <c r="D199" s="6" t="s">
        <v>401</v>
      </c>
      <c r="E199" s="6" t="s">
        <v>24</v>
      </c>
    </row>
    <row r="200" ht="22.65" customHeight="1" spans="1:5">
      <c r="A200" s="4">
        <v>197</v>
      </c>
      <c r="B200" s="6" t="s">
        <v>83</v>
      </c>
      <c r="C200" s="6" t="s">
        <v>402</v>
      </c>
      <c r="D200" s="6" t="s">
        <v>403</v>
      </c>
      <c r="E200" s="6" t="s">
        <v>24</v>
      </c>
    </row>
    <row r="201" ht="22.65" customHeight="1" spans="1:5">
      <c r="A201" s="4">
        <v>198</v>
      </c>
      <c r="B201" s="6" t="s">
        <v>83</v>
      </c>
      <c r="C201" s="6" t="s">
        <v>404</v>
      </c>
      <c r="D201" s="6" t="s">
        <v>405</v>
      </c>
      <c r="E201" s="6" t="s">
        <v>24</v>
      </c>
    </row>
    <row r="202" ht="22.65" customHeight="1" spans="1:5">
      <c r="A202" s="4">
        <v>199</v>
      </c>
      <c r="B202" s="6" t="s">
        <v>83</v>
      </c>
      <c r="C202" s="6" t="s">
        <v>406</v>
      </c>
      <c r="D202" s="6" t="s">
        <v>407</v>
      </c>
      <c r="E202" s="6" t="s">
        <v>24</v>
      </c>
    </row>
    <row r="203" ht="22.65" customHeight="1" spans="1:5">
      <c r="A203" s="4">
        <v>200</v>
      </c>
      <c r="B203" s="6" t="s">
        <v>83</v>
      </c>
      <c r="C203" s="6" t="s">
        <v>408</v>
      </c>
      <c r="D203" s="6" t="s">
        <v>409</v>
      </c>
      <c r="E203" s="6" t="s">
        <v>24</v>
      </c>
    </row>
    <row r="204" ht="22.65" customHeight="1" spans="1:5">
      <c r="A204" s="4">
        <v>201</v>
      </c>
      <c r="B204" s="6" t="s">
        <v>83</v>
      </c>
      <c r="C204" s="6" t="s">
        <v>410</v>
      </c>
      <c r="D204" s="6" t="s">
        <v>411</v>
      </c>
      <c r="E204" s="6" t="s">
        <v>24</v>
      </c>
    </row>
    <row r="205" ht="22.65" customHeight="1" spans="1:5">
      <c r="A205" s="4">
        <v>202</v>
      </c>
      <c r="B205" s="6" t="s">
        <v>83</v>
      </c>
      <c r="C205" s="6" t="s">
        <v>412</v>
      </c>
      <c r="D205" s="6" t="s">
        <v>413</v>
      </c>
      <c r="E205" s="6" t="s">
        <v>24</v>
      </c>
    </row>
    <row r="206" ht="22.65" customHeight="1" spans="1:5">
      <c r="A206" s="4">
        <v>203</v>
      </c>
      <c r="B206" s="6" t="s">
        <v>83</v>
      </c>
      <c r="C206" s="6" t="s">
        <v>414</v>
      </c>
      <c r="D206" s="6" t="s">
        <v>415</v>
      </c>
      <c r="E206" s="6" t="s">
        <v>9</v>
      </c>
    </row>
    <row r="207" ht="22.65" customHeight="1" spans="1:5">
      <c r="A207" s="4">
        <v>204</v>
      </c>
      <c r="B207" s="6" t="s">
        <v>83</v>
      </c>
      <c r="C207" s="6" t="s">
        <v>416</v>
      </c>
      <c r="D207" s="6" t="s">
        <v>417</v>
      </c>
      <c r="E207" s="6" t="s">
        <v>9</v>
      </c>
    </row>
    <row r="208" ht="22.65" customHeight="1" spans="1:5">
      <c r="A208" s="4">
        <v>205</v>
      </c>
      <c r="B208" s="6" t="s">
        <v>83</v>
      </c>
      <c r="C208" s="6" t="s">
        <v>418</v>
      </c>
      <c r="D208" s="6" t="s">
        <v>419</v>
      </c>
      <c r="E208" s="6" t="s">
        <v>9</v>
      </c>
    </row>
    <row r="209" ht="22.65" customHeight="1" spans="1:5">
      <c r="A209" s="4">
        <v>206</v>
      </c>
      <c r="B209" s="6" t="s">
        <v>83</v>
      </c>
      <c r="C209" s="6" t="s">
        <v>420</v>
      </c>
      <c r="D209" s="6" t="s">
        <v>421</v>
      </c>
      <c r="E209" s="6" t="s">
        <v>9</v>
      </c>
    </row>
    <row r="210" ht="22.65" customHeight="1" spans="1:5">
      <c r="A210" s="4">
        <v>207</v>
      </c>
      <c r="B210" s="6" t="s">
        <v>83</v>
      </c>
      <c r="C210" s="6" t="s">
        <v>422</v>
      </c>
      <c r="D210" s="6" t="s">
        <v>423</v>
      </c>
      <c r="E210" s="6" t="s">
        <v>9</v>
      </c>
    </row>
    <row r="211" ht="22.65" customHeight="1" spans="1:5">
      <c r="A211" s="4">
        <v>208</v>
      </c>
      <c r="B211" s="6" t="s">
        <v>83</v>
      </c>
      <c r="C211" s="6" t="s">
        <v>424</v>
      </c>
      <c r="D211" s="6" t="s">
        <v>425</v>
      </c>
      <c r="E211" s="6" t="s">
        <v>9</v>
      </c>
    </row>
    <row r="212" ht="22.65" customHeight="1" spans="1:5">
      <c r="A212" s="4">
        <v>209</v>
      </c>
      <c r="B212" s="6" t="s">
        <v>83</v>
      </c>
      <c r="C212" s="6" t="s">
        <v>426</v>
      </c>
      <c r="D212" s="6" t="s">
        <v>427</v>
      </c>
      <c r="E212" s="6" t="s">
        <v>9</v>
      </c>
    </row>
    <row r="213" ht="22.65" customHeight="1" spans="1:5">
      <c r="A213" s="4">
        <v>210</v>
      </c>
      <c r="B213" s="6" t="s">
        <v>83</v>
      </c>
      <c r="C213" s="6" t="s">
        <v>428</v>
      </c>
      <c r="D213" s="6" t="s">
        <v>429</v>
      </c>
      <c r="E213" s="6" t="s">
        <v>9</v>
      </c>
    </row>
  </sheetData>
  <mergeCells count="1">
    <mergeCell ref="B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 m</dc:creator>
  <cp:lastModifiedBy>Michelle_Emu</cp:lastModifiedBy>
  <dcterms:created xsi:type="dcterms:W3CDTF">2022-12-02T07:07:00Z</dcterms:created>
  <dcterms:modified xsi:type="dcterms:W3CDTF">2022-12-02T08:12:20Z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3CD1672793BF47BC812BEFA154CF8DE0</vt:lpwstr>
  </property>
  <property fmtid="{D5CDD505-2E9C-101B-9397-08002B2CF9AE}" pid="3" name="KSOProductBuildVer">
    <vt:lpwstr>2052-11.1.0.12763</vt:lpwstr>
  </property>
</Properties>
</file>